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1"/>
  </bookViews>
  <sheets>
    <sheet name="特記事項記入例" sheetId="1" r:id="rId1"/>
    <sheet name="特記事項１ページ" sheetId="2" r:id="rId2"/>
    <sheet name="特記事項２ページ" sheetId="3" r:id="rId3"/>
    <sheet name="特記事項３ページ" sheetId="4" r:id="rId4"/>
  </sheets>
  <definedNames>
    <definedName name="_xlnm.Print_Area" localSheetId="1">'特記事項１ページ'!$A$1:$EH$54</definedName>
    <definedName name="_xlnm.Print_Area" localSheetId="2">'特記事項２ページ'!$A$1:$EH$54</definedName>
    <definedName name="_xlnm.Print_Area" localSheetId="3">'特記事項３ページ'!$A$1:$EH$54</definedName>
    <definedName name="_xlnm.Print_Area" localSheetId="0">'特記事項記入例'!$A$1:$EH$56</definedName>
  </definedNames>
  <calcPr fullCalcOnLoad="1"/>
</workbook>
</file>

<file path=xl/sharedStrings.xml><?xml version="1.0" encoding="utf-8"?>
<sst xmlns="http://schemas.openxmlformats.org/spreadsheetml/2006/main" count="104" uniqueCount="60">
  <si>
    <t>月</t>
  </si>
  <si>
    <t>年</t>
  </si>
  <si>
    <t>対象者番号</t>
  </si>
  <si>
    <t>日</t>
  </si>
  <si>
    <t>認定調査票（特記事項）</t>
  </si>
  <si>
    <t>調査日</t>
  </si>
  <si>
    <r>
      <rPr>
        <sz val="9"/>
        <rFont val="ＭＳ 明朝"/>
        <family val="1"/>
      </rPr>
      <t>市区町村コード</t>
    </r>
  </si>
  <si>
    <r>
      <rPr>
        <sz val="9"/>
        <rFont val="ＭＳ 明朝"/>
        <family val="1"/>
      </rPr>
      <t>申請回目</t>
    </r>
  </si>
  <si>
    <r>
      <rPr>
        <sz val="9"/>
        <rFont val="ＭＳ 明朝"/>
        <family val="1"/>
      </rPr>
      <t>回目</t>
    </r>
  </si>
  <si>
    <r>
      <rPr>
        <sz val="9"/>
        <rFont val="ＭＳ 明朝"/>
        <family val="1"/>
      </rPr>
      <t>調査回目</t>
    </r>
  </si>
  <si>
    <t>【概況調査票】　特記すべき事項</t>
  </si>
  <si>
    <t>　※ 本用紙に収まらない場合は、適宜用紙を追加して下さい</t>
  </si>
  <si>
    <t>0231</t>
  </si>
  <si>
    <t>　※項目の特記途中でページの移行はしないでください。下方にスペースが空いても</t>
  </si>
  <si>
    <t>　　かまいません。次のページへ移行し、改めて入力してください。</t>
  </si>
  <si>
    <t>１－２　座位、仰臥位で試行した。麻痺等、拘縮確認動作はすべてできる。</t>
  </si>
  <si>
    <t>１－４　ベッドの端につかまってできる。</t>
  </si>
  <si>
    <t>１－６，９　支えなく保持できる。</t>
  </si>
  <si>
    <t>つかまらず約５ｍ歩ける。</t>
  </si>
  <si>
    <t>両手で膝につかまってできる。</t>
  </si>
  <si>
    <t>週３回自宅で入浴し、自力で洗身する。</t>
  </si>
  <si>
    <t>自分で少しずつ手足の爪を切る。</t>
  </si>
  <si>
    <t>活字は虫眼鏡を使って見える。</t>
  </si>
  <si>
    <t>問題なく聞こえる。</t>
  </si>
  <si>
    <t>定義上の「移乗」行為はない。ベッドや便座には問題なく自力で乗り移る。</t>
  </si>
  <si>
    <t>つかまって自力で移動したり、娘に車で送迎してもらう。買い物：週１回、受診：</t>
  </si>
  <si>
    <t>月１回ほか、天気がいい日には毎日畑に行って草抜きなどをして「外出」する。</t>
  </si>
  <si>
    <t>２－６　自分でトイレで排泄する。尿便の失敗はない。</t>
  </si>
  <si>
    <t>２－４　問題なく自力で摂取している。</t>
  </si>
  <si>
    <t>２－８，９　自分で部分義歯を洗い、残歯磨いてうがい、洗顔、整髪している。</t>
  </si>
  <si>
    <t>３－２～７　調査時できる。日頃もできる旨を娘に聴取した。</t>
  </si>
  <si>
    <t>　※各群ごとに１行のスペースを空けてください。</t>
  </si>
  <si>
    <t>１－１</t>
  </si>
  <si>
    <t>１－３</t>
  </si>
  <si>
    <t>１－５</t>
  </si>
  <si>
    <t>１－７</t>
  </si>
  <si>
    <t>１－８</t>
  </si>
  <si>
    <t>１－１０</t>
  </si>
  <si>
    <t>１－１１</t>
  </si>
  <si>
    <t>１－１２</t>
  </si>
  <si>
    <t>１－１３</t>
  </si>
  <si>
    <t>２－１</t>
  </si>
  <si>
    <t>２－２</t>
  </si>
  <si>
    <t>２－３</t>
  </si>
  <si>
    <t>２－５</t>
  </si>
  <si>
    <t>２－７</t>
  </si>
  <si>
    <t>２－１０</t>
  </si>
  <si>
    <t>３－１</t>
  </si>
  <si>
    <t>３－８</t>
  </si>
  <si>
    <t>３－９　ない。</t>
  </si>
  <si>
    <t>２－１１　座位で自力で着替えている。</t>
  </si>
  <si>
    <t>２－１２　屋内はもとより、近所の畑、かかりつけ医、なじみの店までは押し車に</t>
  </si>
  <si>
    <t>※この様式はOCR読み取り専用です。原寸で印刷していない場合、読み取りが</t>
  </si>
  <si>
    <t>記入例</t>
  </si>
  <si>
    <t>　夫と２人暮らし。一通りの家事を自分で行う。娘が週１回帰省し、店や病院へ送迎する。日常的にベッド、歩行器を使用。ここ１年で少しずつ気力、体力、記憶力が低下している。現在は歩行器の貸与のみの利用。　　　　　　　　　　　　　　　　　　　　　　　　　　　　　　　　　　　　　　　　　　　　　</t>
  </si>
  <si>
    <r>
      <t>正常に行われないため、</t>
    </r>
    <r>
      <rPr>
        <b/>
        <u val="double"/>
        <sz val="11"/>
        <color indexed="10"/>
        <rFont val="ＭＳ 明朝"/>
        <family val="1"/>
      </rPr>
      <t>必ず縮小、拡大せず原寸で印刷するようお願いします。</t>
    </r>
  </si>
  <si>
    <r>
      <t>　※１行に入力できるのは３８文字です。</t>
    </r>
    <r>
      <rPr>
        <b/>
        <u val="double"/>
        <sz val="10"/>
        <color indexed="10"/>
        <rFont val="HGｺﾞｼｯｸM"/>
        <family val="3"/>
      </rPr>
      <t>各群、各項目順に記入してください。</t>
    </r>
  </si>
  <si>
    <t>※１ページ目のみ数字の入力をお願いします。</t>
  </si>
  <si>
    <t>※片面印刷、両面印刷どちらでも問題ありません。</t>
  </si>
  <si>
    <t>色の箇所のみ入力お願いします。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</si>
</sst>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OCRB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1"/>
      <name val="OCR-B FJ 10cpi"/>
      <family val="0"/>
    </font>
    <font>
      <sz val="9"/>
      <name val="OCR-B FJ 10cpi"/>
      <family val="0"/>
    </font>
    <font>
      <sz val="14"/>
      <name val="OCR-B FJ 10cpi"/>
      <family val="0"/>
    </font>
    <font>
      <sz val="11"/>
      <name val="HGｺﾞｼｯｸM"/>
      <family val="3"/>
    </font>
    <font>
      <sz val="10"/>
      <name val="HGｺﾞｼｯｸM"/>
      <family val="3"/>
    </font>
    <font>
      <sz val="13"/>
      <name val="OCRB"/>
      <family val="3"/>
    </font>
    <font>
      <sz val="10"/>
      <color indexed="8"/>
      <name val="HGｺﾞｼｯｸM"/>
      <family val="3"/>
    </font>
    <font>
      <u val="double"/>
      <sz val="9"/>
      <name val="ＭＳ 明朝"/>
      <family val="1"/>
    </font>
    <font>
      <b/>
      <u val="double"/>
      <sz val="11"/>
      <color indexed="10"/>
      <name val="ＭＳ 明朝"/>
      <family val="1"/>
    </font>
    <font>
      <b/>
      <u val="double"/>
      <sz val="10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HGｺﾞｼｯｸM"/>
      <family val="3"/>
    </font>
    <font>
      <b/>
      <sz val="18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OCR-B FJ 10cp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rgb="FFFF0000"/>
      <name val="OCR-B FJ 10cpi"/>
      <family val="0"/>
    </font>
    <font>
      <sz val="10"/>
      <color theme="1"/>
      <name val="HGｺﾞｼｯｸM"/>
      <family val="3"/>
    </font>
    <font>
      <sz val="10"/>
      <color rgb="FFFF0000"/>
      <name val="HGｺﾞｼｯｸM"/>
      <family val="3"/>
    </font>
    <font>
      <b/>
      <sz val="1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34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top" wrapText="1"/>
    </xf>
    <xf numFmtId="0" fontId="62" fillId="34" borderId="16" xfId="0" applyFont="1" applyFill="1" applyBorder="1" applyAlignment="1">
      <alignment horizontal="left" vertical="top" wrapText="1"/>
    </xf>
    <xf numFmtId="0" fontId="62" fillId="34" borderId="13" xfId="0" applyFont="1" applyFill="1" applyBorder="1" applyAlignment="1">
      <alignment horizontal="left" vertical="top" wrapText="1"/>
    </xf>
    <xf numFmtId="0" fontId="62" fillId="34" borderId="11" xfId="0" applyFont="1" applyFill="1" applyBorder="1" applyAlignment="1">
      <alignment horizontal="left" vertical="top" wrapText="1"/>
    </xf>
    <xf numFmtId="0" fontId="62" fillId="34" borderId="0" xfId="0" applyFont="1" applyFill="1" applyBorder="1" applyAlignment="1">
      <alignment horizontal="left" vertical="top" wrapText="1"/>
    </xf>
    <xf numFmtId="0" fontId="62" fillId="34" borderId="14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horizontal="left" vertical="top" wrapText="1"/>
    </xf>
    <xf numFmtId="0" fontId="62" fillId="34" borderId="17" xfId="0" applyFont="1" applyFill="1" applyBorder="1" applyAlignment="1">
      <alignment horizontal="left" vertical="top" wrapText="1"/>
    </xf>
    <xf numFmtId="0" fontId="62" fillId="34" borderId="15" xfId="0" applyFont="1" applyFill="1" applyBorder="1" applyAlignment="1">
      <alignment horizontal="left" vertical="top" wrapText="1"/>
    </xf>
    <xf numFmtId="49" fontId="63" fillId="34" borderId="18" xfId="0" applyNumberFormat="1" applyFont="1" applyFill="1" applyBorder="1" applyAlignment="1">
      <alignment horizontal="left" vertical="center"/>
    </xf>
    <xf numFmtId="49" fontId="63" fillId="34" borderId="19" xfId="0" applyNumberFormat="1" applyFont="1" applyFill="1" applyBorder="1" applyAlignment="1">
      <alignment horizontal="left" vertical="center"/>
    </xf>
    <xf numFmtId="49" fontId="63" fillId="34" borderId="20" xfId="0" applyNumberFormat="1" applyFont="1" applyFill="1" applyBorder="1" applyAlignment="1">
      <alignment horizontal="left" vertical="center"/>
    </xf>
    <xf numFmtId="49" fontId="13" fillId="34" borderId="21" xfId="0" applyNumberFormat="1" applyFont="1" applyFill="1" applyBorder="1" applyAlignment="1">
      <alignment horizontal="left" vertical="center"/>
    </xf>
    <xf numFmtId="49" fontId="13" fillId="34" borderId="22" xfId="0" applyNumberFormat="1" applyFont="1" applyFill="1" applyBorder="1" applyAlignment="1">
      <alignment horizontal="left" vertical="center"/>
    </xf>
    <xf numFmtId="49" fontId="62" fillId="34" borderId="23" xfId="0" applyNumberFormat="1" applyFont="1" applyFill="1" applyBorder="1" applyAlignment="1">
      <alignment horizontal="left" vertical="center"/>
    </xf>
    <xf numFmtId="49" fontId="62" fillId="34" borderId="21" xfId="0" applyNumberFormat="1" applyFont="1" applyFill="1" applyBorder="1" applyAlignment="1">
      <alignment horizontal="left" vertical="center"/>
    </xf>
    <xf numFmtId="49" fontId="13" fillId="34" borderId="24" xfId="0" applyNumberFormat="1" applyFont="1" applyFill="1" applyBorder="1" applyAlignment="1">
      <alignment horizontal="left" vertical="center"/>
    </xf>
    <xf numFmtId="49" fontId="13" fillId="34" borderId="25" xfId="0" applyNumberFormat="1" applyFont="1" applyFill="1" applyBorder="1" applyAlignment="1">
      <alignment horizontal="left" vertical="center"/>
    </xf>
    <xf numFmtId="49" fontId="13" fillId="34" borderId="23" xfId="0" applyNumberFormat="1" applyFont="1" applyFill="1" applyBorder="1" applyAlignment="1">
      <alignment horizontal="left" vertical="center"/>
    </xf>
    <xf numFmtId="49" fontId="63" fillId="34" borderId="23" xfId="0" applyNumberFormat="1" applyFont="1" applyFill="1" applyBorder="1" applyAlignment="1">
      <alignment horizontal="left" vertical="center"/>
    </xf>
    <xf numFmtId="49" fontId="63" fillId="34" borderId="21" xfId="0" applyNumberFormat="1" applyFont="1" applyFill="1" applyBorder="1" applyAlignment="1">
      <alignment horizontal="left" vertical="center"/>
    </xf>
    <xf numFmtId="49" fontId="13" fillId="34" borderId="11" xfId="0" applyNumberFormat="1" applyFont="1" applyFill="1" applyBorder="1" applyAlignment="1">
      <alignment horizontal="left" vertical="center"/>
    </xf>
    <xf numFmtId="49" fontId="13" fillId="34" borderId="0" xfId="0" applyNumberFormat="1" applyFont="1" applyFill="1" applyBorder="1" applyAlignment="1">
      <alignment horizontal="left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49" fontId="13" fillId="34" borderId="32" xfId="0" applyNumberFormat="1" applyFont="1" applyFill="1" applyBorder="1" applyAlignment="1">
      <alignment horizontal="left" vertical="center"/>
    </xf>
    <xf numFmtId="49" fontId="13" fillId="34" borderId="33" xfId="0" applyNumberFormat="1" applyFont="1" applyFill="1" applyBorder="1" applyAlignment="1">
      <alignment horizontal="left" vertical="center"/>
    </xf>
    <xf numFmtId="49" fontId="63" fillId="34" borderId="12" xfId="0" applyNumberFormat="1" applyFont="1" applyFill="1" applyBorder="1" applyAlignment="1">
      <alignment horizontal="left" vertical="center"/>
    </xf>
    <xf numFmtId="49" fontId="63" fillId="34" borderId="17" xfId="0" applyNumberFormat="1" applyFont="1" applyFill="1" applyBorder="1" applyAlignment="1">
      <alignment horizontal="left" vertical="center"/>
    </xf>
    <xf numFmtId="49" fontId="63" fillId="34" borderId="11" xfId="0" applyNumberFormat="1" applyFont="1" applyFill="1" applyBorder="1" applyAlignment="1">
      <alignment horizontal="left" vertical="center"/>
    </xf>
    <xf numFmtId="49" fontId="63" fillId="34" borderId="0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49" fontId="13" fillId="0" borderId="18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59"/>
  <sheetViews>
    <sheetView zoomScalePageLayoutView="0" workbookViewId="0" topLeftCell="A1">
      <selection activeCell="C1" sqref="C1:S2"/>
    </sheetView>
  </sheetViews>
  <sheetFormatPr defaultColWidth="1.625" defaultRowHeight="13.5"/>
  <cols>
    <col min="1" max="2" width="1.625" style="1" customWidth="1"/>
    <col min="3" max="3" width="2.00390625" style="1" customWidth="1"/>
    <col min="4" max="4" width="1.625" style="1" customWidth="1"/>
    <col min="5" max="9" width="0.875" style="1" customWidth="1"/>
    <col min="10" max="11" width="1.25" style="1" customWidth="1"/>
    <col min="12" max="93" width="0.6171875" style="1" customWidth="1"/>
    <col min="94" max="94" width="0.5" style="1" customWidth="1"/>
    <col min="95" max="98" width="0.6171875" style="1" customWidth="1"/>
    <col min="99" max="99" width="0.5" style="1" customWidth="1"/>
    <col min="100" max="103" width="0.6171875" style="1" customWidth="1"/>
    <col min="104" max="104" width="0.5" style="1" customWidth="1"/>
    <col min="105" max="113" width="0.6171875" style="1" customWidth="1"/>
    <col min="114" max="114" width="0.5" style="1" customWidth="1"/>
    <col min="115" max="118" width="0.6171875" style="1" customWidth="1"/>
    <col min="119" max="119" width="0.5" style="1" customWidth="1"/>
    <col min="120" max="131" width="0.6171875" style="1" customWidth="1"/>
    <col min="132" max="133" width="1.25" style="1" customWidth="1"/>
    <col min="134" max="135" width="0.875" style="1" customWidth="1"/>
    <col min="136" max="136" width="1.875" style="1" customWidth="1"/>
    <col min="137" max="137" width="2.25390625" style="1" customWidth="1"/>
    <col min="138" max="140" width="1.625" style="1" customWidth="1"/>
    <col min="141" max="16384" width="1.625" style="1" customWidth="1"/>
  </cols>
  <sheetData>
    <row r="1" spans="3:22" ht="22.5" customHeight="1" thickTop="1">
      <c r="C1" s="92" t="s">
        <v>53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V1" s="29" t="s">
        <v>52</v>
      </c>
    </row>
    <row r="2" spans="3:23" ht="22.5" customHeight="1" thickBot="1"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V2" s="29" t="s">
        <v>55</v>
      </c>
      <c r="W2" s="29"/>
    </row>
    <row r="3" spans="6:138" s="2" customFormat="1" ht="15.75" customHeight="1" thickTop="1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34"/>
      <c r="W3" s="34"/>
      <c r="X3" s="34"/>
      <c r="Y3" s="34"/>
      <c r="Z3" s="34"/>
      <c r="AA3" s="34"/>
      <c r="AB3" s="34"/>
      <c r="AC3" s="33" t="s">
        <v>59</v>
      </c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17"/>
      <c r="EF3" s="17"/>
      <c r="EG3" s="17"/>
      <c r="EH3" s="17"/>
    </row>
    <row r="4" spans="22:137" ht="15" customHeight="1">
      <c r="V4" s="32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38" t="s">
        <v>4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DM4" s="26"/>
      <c r="DN4" s="39" t="s">
        <v>12</v>
      </c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40"/>
    </row>
    <row r="5" spans="34:137" ht="15" customHeight="1"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DM5" s="26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2"/>
    </row>
    <row r="6" spans="5:130" ht="24.75" customHeight="1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6" t="s">
        <v>57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</row>
    <row r="7" spans="5:128" s="2" customFormat="1" ht="9" customHeight="1">
      <c r="E7" s="8"/>
      <c r="F7" s="8"/>
      <c r="G7" s="8"/>
      <c r="H7" s="43" t="s">
        <v>6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8"/>
      <c r="Z7" s="44">
        <v>3</v>
      </c>
      <c r="AA7" s="45"/>
      <c r="AB7" s="45"/>
      <c r="AC7" s="46"/>
      <c r="AD7" s="8"/>
      <c r="AE7" s="44">
        <v>4</v>
      </c>
      <c r="AF7" s="45"/>
      <c r="AG7" s="45"/>
      <c r="AH7" s="46"/>
      <c r="AI7" s="8"/>
      <c r="AJ7" s="44">
        <v>4</v>
      </c>
      <c r="AK7" s="45"/>
      <c r="AL7" s="45"/>
      <c r="AM7" s="46"/>
      <c r="AN7" s="8"/>
      <c r="AO7" s="44">
        <v>6</v>
      </c>
      <c r="AP7" s="45"/>
      <c r="AQ7" s="45"/>
      <c r="AR7" s="46"/>
      <c r="AS7" s="8"/>
      <c r="AT7" s="44">
        <v>2</v>
      </c>
      <c r="AU7" s="45"/>
      <c r="AV7" s="45"/>
      <c r="AW7" s="46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L7" s="57" t="s">
        <v>2</v>
      </c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B7" s="44">
        <v>0</v>
      </c>
      <c r="CC7" s="45"/>
      <c r="CD7" s="45"/>
      <c r="CE7" s="46"/>
      <c r="CG7" s="44">
        <v>0</v>
      </c>
      <c r="CH7" s="45"/>
      <c r="CI7" s="45"/>
      <c r="CJ7" s="46"/>
      <c r="CL7" s="44">
        <v>0</v>
      </c>
      <c r="CM7" s="45"/>
      <c r="CN7" s="45"/>
      <c r="CO7" s="46"/>
      <c r="CQ7" s="44">
        <v>0</v>
      </c>
      <c r="CR7" s="45"/>
      <c r="CS7" s="45"/>
      <c r="CT7" s="46"/>
      <c r="CV7" s="50">
        <v>1</v>
      </c>
      <c r="CW7" s="51"/>
      <c r="CX7" s="51"/>
      <c r="CY7" s="52"/>
      <c r="DA7" s="50">
        <v>2</v>
      </c>
      <c r="DB7" s="51"/>
      <c r="DC7" s="51"/>
      <c r="DD7" s="52"/>
      <c r="DF7" s="50">
        <v>3</v>
      </c>
      <c r="DG7" s="51"/>
      <c r="DH7" s="51"/>
      <c r="DI7" s="52"/>
      <c r="DK7" s="50">
        <v>4</v>
      </c>
      <c r="DL7" s="51"/>
      <c r="DM7" s="51"/>
      <c r="DN7" s="52"/>
      <c r="DP7" s="50">
        <v>5</v>
      </c>
      <c r="DQ7" s="51"/>
      <c r="DR7" s="51"/>
      <c r="DS7" s="52"/>
      <c r="DU7" s="50">
        <v>6</v>
      </c>
      <c r="DV7" s="51"/>
      <c r="DW7" s="51"/>
      <c r="DX7" s="52"/>
    </row>
    <row r="8" spans="5:128" s="2" customFormat="1" ht="10.5" customHeight="1">
      <c r="E8" s="8"/>
      <c r="F8" s="8"/>
      <c r="G8" s="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8"/>
      <c r="Z8" s="47"/>
      <c r="AA8" s="48"/>
      <c r="AB8" s="48"/>
      <c r="AC8" s="49"/>
      <c r="AD8" s="8"/>
      <c r="AE8" s="47"/>
      <c r="AF8" s="48"/>
      <c r="AG8" s="48"/>
      <c r="AH8" s="49"/>
      <c r="AI8" s="8"/>
      <c r="AJ8" s="47"/>
      <c r="AK8" s="48"/>
      <c r="AL8" s="48"/>
      <c r="AM8" s="49"/>
      <c r="AN8" s="8"/>
      <c r="AO8" s="47"/>
      <c r="AP8" s="48"/>
      <c r="AQ8" s="48"/>
      <c r="AR8" s="49"/>
      <c r="AS8" s="8"/>
      <c r="AT8" s="47"/>
      <c r="AU8" s="48"/>
      <c r="AV8" s="48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B8" s="47"/>
      <c r="CC8" s="48"/>
      <c r="CD8" s="48"/>
      <c r="CE8" s="49"/>
      <c r="CG8" s="47"/>
      <c r="CH8" s="48"/>
      <c r="CI8" s="48"/>
      <c r="CJ8" s="49"/>
      <c r="CL8" s="47"/>
      <c r="CM8" s="48"/>
      <c r="CN8" s="48"/>
      <c r="CO8" s="49"/>
      <c r="CQ8" s="47"/>
      <c r="CR8" s="48"/>
      <c r="CS8" s="48"/>
      <c r="CT8" s="49"/>
      <c r="CV8" s="53"/>
      <c r="CW8" s="54"/>
      <c r="CX8" s="54"/>
      <c r="CY8" s="55"/>
      <c r="DA8" s="53"/>
      <c r="DB8" s="54"/>
      <c r="DC8" s="54"/>
      <c r="DD8" s="55"/>
      <c r="DF8" s="53"/>
      <c r="DG8" s="54"/>
      <c r="DH8" s="54"/>
      <c r="DI8" s="55"/>
      <c r="DK8" s="53"/>
      <c r="DL8" s="54"/>
      <c r="DM8" s="54"/>
      <c r="DN8" s="55"/>
      <c r="DP8" s="53"/>
      <c r="DQ8" s="54"/>
      <c r="DR8" s="54"/>
      <c r="DS8" s="55"/>
      <c r="DU8" s="53"/>
      <c r="DV8" s="54"/>
      <c r="DW8" s="54"/>
      <c r="DX8" s="55"/>
    </row>
    <row r="9" spans="2:60" s="2" customFormat="1" ht="6.75" customHeight="1">
      <c r="B9" s="3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  <c r="AB9" s="10"/>
      <c r="AC9" s="10"/>
      <c r="AD9" s="10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5:134" s="2" customFormat="1" ht="10.5" customHeight="1">
      <c r="E10" s="56" t="s">
        <v>7</v>
      </c>
      <c r="F10" s="56"/>
      <c r="G10" s="56"/>
      <c r="H10" s="56"/>
      <c r="I10" s="56"/>
      <c r="J10" s="56"/>
      <c r="K10" s="56"/>
      <c r="L10" s="56"/>
      <c r="M10" s="8"/>
      <c r="N10" s="50">
        <v>0</v>
      </c>
      <c r="O10" s="51"/>
      <c r="P10" s="51"/>
      <c r="Q10" s="52"/>
      <c r="R10" s="8"/>
      <c r="S10" s="50">
        <v>1</v>
      </c>
      <c r="T10" s="51"/>
      <c r="U10" s="51"/>
      <c r="V10" s="52"/>
      <c r="W10" s="8"/>
      <c r="X10" s="56" t="s">
        <v>8</v>
      </c>
      <c r="Y10" s="56"/>
      <c r="Z10" s="56"/>
      <c r="AA10" s="56"/>
      <c r="AB10" s="56"/>
      <c r="AC10" s="56"/>
      <c r="AD10" s="56"/>
      <c r="AE10" s="10"/>
      <c r="AF10" s="56" t="s">
        <v>9</v>
      </c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10"/>
      <c r="AR10" s="60">
        <v>0</v>
      </c>
      <c r="AS10" s="61"/>
      <c r="AT10" s="61"/>
      <c r="AU10" s="62"/>
      <c r="AV10" s="9"/>
      <c r="AW10" s="44">
        <v>1</v>
      </c>
      <c r="AX10" s="45"/>
      <c r="AY10" s="45"/>
      <c r="AZ10" s="46"/>
      <c r="BA10" s="9"/>
      <c r="BB10" s="56" t="s">
        <v>8</v>
      </c>
      <c r="BC10" s="56"/>
      <c r="BD10" s="56"/>
      <c r="BE10" s="56"/>
      <c r="BF10" s="56"/>
      <c r="BG10" s="56"/>
      <c r="BH10" s="56"/>
      <c r="BI10" s="3"/>
      <c r="BJ10" s="3"/>
      <c r="BL10" s="57" t="s">
        <v>5</v>
      </c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B10" s="44">
        <v>2</v>
      </c>
      <c r="CC10" s="45"/>
      <c r="CD10" s="45"/>
      <c r="CE10" s="46"/>
      <c r="CG10" s="44">
        <v>0</v>
      </c>
      <c r="CH10" s="45"/>
      <c r="CI10" s="45"/>
      <c r="CJ10" s="46"/>
      <c r="CL10" s="50">
        <v>2</v>
      </c>
      <c r="CM10" s="51"/>
      <c r="CN10" s="51"/>
      <c r="CO10" s="52"/>
      <c r="CQ10" s="50">
        <v>2</v>
      </c>
      <c r="CR10" s="51"/>
      <c r="CS10" s="51"/>
      <c r="CT10" s="52"/>
      <c r="CV10" s="66" t="s">
        <v>1</v>
      </c>
      <c r="CW10" s="66"/>
      <c r="CX10" s="66"/>
      <c r="CY10" s="3"/>
      <c r="CZ10" s="28"/>
      <c r="DA10" s="50">
        <v>0</v>
      </c>
      <c r="DB10" s="51"/>
      <c r="DC10" s="51"/>
      <c r="DD10" s="52"/>
      <c r="DE10" s="28"/>
      <c r="DF10" s="50">
        <v>1</v>
      </c>
      <c r="DG10" s="51"/>
      <c r="DH10" s="51"/>
      <c r="DI10" s="52"/>
      <c r="DJ10" s="66" t="s">
        <v>0</v>
      </c>
      <c r="DK10" s="66"/>
      <c r="DL10" s="66"/>
      <c r="DM10" s="66"/>
      <c r="DN10" s="3"/>
      <c r="DO10" s="28"/>
      <c r="DP10" s="50">
        <v>0</v>
      </c>
      <c r="DQ10" s="51"/>
      <c r="DR10" s="51"/>
      <c r="DS10" s="52"/>
      <c r="DT10" s="28"/>
      <c r="DU10" s="50">
        <v>1</v>
      </c>
      <c r="DV10" s="51"/>
      <c r="DW10" s="51"/>
      <c r="DX10" s="52"/>
      <c r="DY10" s="57" t="s">
        <v>3</v>
      </c>
      <c r="DZ10" s="57"/>
      <c r="EA10" s="57"/>
      <c r="EB10" s="57"/>
      <c r="EC10" s="3"/>
      <c r="ED10" s="3"/>
    </row>
    <row r="11" spans="5:134" s="2" customFormat="1" ht="10.5" customHeight="1">
      <c r="E11" s="56"/>
      <c r="F11" s="56"/>
      <c r="G11" s="56"/>
      <c r="H11" s="56"/>
      <c r="I11" s="56"/>
      <c r="J11" s="56"/>
      <c r="K11" s="56"/>
      <c r="L11" s="56"/>
      <c r="M11" s="8"/>
      <c r="N11" s="53"/>
      <c r="O11" s="54"/>
      <c r="P11" s="54"/>
      <c r="Q11" s="55"/>
      <c r="R11" s="8"/>
      <c r="S11" s="53"/>
      <c r="T11" s="54"/>
      <c r="U11" s="54"/>
      <c r="V11" s="55"/>
      <c r="W11" s="8"/>
      <c r="X11" s="56"/>
      <c r="Y11" s="56"/>
      <c r="Z11" s="56"/>
      <c r="AA11" s="56"/>
      <c r="AB11" s="56"/>
      <c r="AC11" s="56"/>
      <c r="AD11" s="56"/>
      <c r="AE11" s="10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10"/>
      <c r="AR11" s="63"/>
      <c r="AS11" s="64"/>
      <c r="AT11" s="64"/>
      <c r="AU11" s="65"/>
      <c r="AV11" s="9"/>
      <c r="AW11" s="47"/>
      <c r="AX11" s="48"/>
      <c r="AY11" s="48"/>
      <c r="AZ11" s="49"/>
      <c r="BA11" s="9"/>
      <c r="BB11" s="56"/>
      <c r="BC11" s="56"/>
      <c r="BD11" s="56"/>
      <c r="BE11" s="56"/>
      <c r="BF11" s="56"/>
      <c r="BG11" s="56"/>
      <c r="BH11" s="56"/>
      <c r="BI11" s="3"/>
      <c r="BJ11" s="3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B11" s="47"/>
      <c r="CC11" s="48"/>
      <c r="CD11" s="48"/>
      <c r="CE11" s="49"/>
      <c r="CG11" s="47"/>
      <c r="CH11" s="48"/>
      <c r="CI11" s="48"/>
      <c r="CJ11" s="49"/>
      <c r="CL11" s="53"/>
      <c r="CM11" s="54"/>
      <c r="CN11" s="54"/>
      <c r="CO11" s="55"/>
      <c r="CQ11" s="53"/>
      <c r="CR11" s="54"/>
      <c r="CS11" s="54"/>
      <c r="CT11" s="55"/>
      <c r="CV11" s="66"/>
      <c r="CW11" s="66"/>
      <c r="CX11" s="66"/>
      <c r="CY11" s="3"/>
      <c r="CZ11" s="28"/>
      <c r="DA11" s="53"/>
      <c r="DB11" s="54"/>
      <c r="DC11" s="54"/>
      <c r="DD11" s="55"/>
      <c r="DE11" s="28"/>
      <c r="DF11" s="53"/>
      <c r="DG11" s="54"/>
      <c r="DH11" s="54"/>
      <c r="DI11" s="55"/>
      <c r="DJ11" s="66"/>
      <c r="DK11" s="66"/>
      <c r="DL11" s="66"/>
      <c r="DM11" s="66"/>
      <c r="DN11" s="3"/>
      <c r="DO11" s="28"/>
      <c r="DP11" s="53"/>
      <c r="DQ11" s="54"/>
      <c r="DR11" s="54"/>
      <c r="DS11" s="55"/>
      <c r="DT11" s="28"/>
      <c r="DU11" s="53"/>
      <c r="DV11" s="54"/>
      <c r="DW11" s="54"/>
      <c r="DX11" s="55"/>
      <c r="DY11" s="57"/>
      <c r="DZ11" s="57"/>
      <c r="EA11" s="57"/>
      <c r="EB11" s="57"/>
      <c r="EC11" s="3"/>
      <c r="ED11" s="3"/>
    </row>
    <row r="12" spans="27:161" s="2" customFormat="1" ht="7.5" customHeight="1">
      <c r="AA12" s="3"/>
      <c r="AB12" s="3"/>
      <c r="AC12" s="3"/>
      <c r="AD12" s="3"/>
      <c r="FE12" s="31"/>
    </row>
    <row r="13" spans="6:138" s="2" customFormat="1" ht="4.5" customHeight="1"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</row>
    <row r="14" spans="6:138" s="2" customFormat="1" ht="4.5" customHeight="1"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</row>
    <row r="15" spans="6:138" s="2" customFormat="1" ht="6.75" customHeight="1"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</row>
    <row r="16" spans="6:138" s="2" customFormat="1" ht="9.75" customHeight="1">
      <c r="F16" s="4"/>
      <c r="G16" s="4"/>
      <c r="H16" s="67" t="s">
        <v>10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</row>
    <row r="17" spans="6:138" s="2" customFormat="1" ht="9.75" customHeight="1">
      <c r="F17" s="4"/>
      <c r="G17" s="4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</row>
    <row r="18" spans="6:138" s="2" customFormat="1" ht="11.25" customHeight="1">
      <c r="F18" s="17"/>
      <c r="G18" s="17"/>
      <c r="H18" s="69" t="s">
        <v>54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1"/>
      <c r="EF18" s="4"/>
      <c r="EG18" s="4"/>
      <c r="EH18" s="4"/>
    </row>
    <row r="19" spans="6:138" s="2" customFormat="1" ht="12" customHeight="1">
      <c r="F19" s="4"/>
      <c r="G19" s="4"/>
      <c r="H19" s="72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4"/>
      <c r="EF19" s="17"/>
      <c r="EG19" s="17"/>
      <c r="EH19" s="17"/>
    </row>
    <row r="20" spans="6:138" s="2" customFormat="1" ht="9.75" customHeight="1">
      <c r="F20" s="4"/>
      <c r="G20" s="4"/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4"/>
      <c r="EF20" s="4"/>
      <c r="EG20" s="4"/>
      <c r="EH20" s="4"/>
    </row>
    <row r="21" spans="6:138" s="2" customFormat="1" ht="9.75" customHeight="1">
      <c r="F21" s="4"/>
      <c r="G21" s="4"/>
      <c r="H21" s="72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4"/>
      <c r="EF21" s="4"/>
      <c r="EG21" s="4"/>
      <c r="EH21" s="4"/>
    </row>
    <row r="22" spans="6:138" s="2" customFormat="1" ht="9.75" customHeight="1">
      <c r="F22" s="4"/>
      <c r="G22" s="4"/>
      <c r="H22" s="72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4"/>
      <c r="EF22" s="17"/>
      <c r="EG22" s="17"/>
      <c r="EH22" s="17"/>
    </row>
    <row r="23" spans="6:138" s="2" customFormat="1" ht="9.75" customHeight="1">
      <c r="F23" s="17"/>
      <c r="G23" s="17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4"/>
      <c r="EF23" s="4"/>
      <c r="EG23" s="4"/>
      <c r="EH23" s="4"/>
    </row>
    <row r="24" spans="6:138" s="2" customFormat="1" ht="9.75" customHeight="1">
      <c r="F24" s="4"/>
      <c r="G24" s="4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4"/>
      <c r="EF24" s="17"/>
      <c r="EG24" s="17"/>
      <c r="EH24" s="17"/>
    </row>
    <row r="25" spans="6:138" s="2" customFormat="1" ht="9.75" customHeight="1">
      <c r="F25" s="4"/>
      <c r="G25" s="4"/>
      <c r="H25" s="72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4"/>
      <c r="EF25" s="4"/>
      <c r="EG25" s="4"/>
      <c r="EH25" s="4"/>
    </row>
    <row r="26" spans="6:138" s="2" customFormat="1" ht="8.25" customHeight="1">
      <c r="F26" s="4"/>
      <c r="G26" s="4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7"/>
      <c r="EF26" s="4"/>
      <c r="EG26" s="4"/>
      <c r="EH26" s="4"/>
    </row>
    <row r="27" spans="6:138" s="2" customFormat="1" ht="7.5" customHeight="1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</row>
    <row r="28" spans="6:138" s="2" customFormat="1" ht="11.25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</row>
    <row r="29" spans="6:138" s="11" customFormat="1" ht="21.75" customHeight="1">
      <c r="F29" s="12"/>
      <c r="G29" s="12"/>
      <c r="H29" s="13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80" t="s">
        <v>56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19"/>
      <c r="EF29" s="20"/>
      <c r="EG29" s="20"/>
      <c r="EH29" s="20"/>
    </row>
    <row r="30" spans="6:138" s="11" customFormat="1" ht="21.75" customHeight="1">
      <c r="F30" s="12"/>
      <c r="G30" s="12"/>
      <c r="H30" s="14"/>
      <c r="I30" s="81" t="s">
        <v>32</v>
      </c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2"/>
      <c r="X30" s="83" t="s">
        <v>15</v>
      </c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21"/>
      <c r="EF30" s="20"/>
      <c r="EG30" s="20"/>
      <c r="EH30" s="20"/>
    </row>
    <row r="31" spans="8:138" s="11" customFormat="1" ht="21.75" customHeight="1">
      <c r="H31" s="15"/>
      <c r="I31" s="81" t="s">
        <v>33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2"/>
      <c r="X31" s="83" t="s">
        <v>16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22"/>
      <c r="EF31" s="23"/>
      <c r="EG31" s="23"/>
      <c r="EH31" s="23"/>
    </row>
    <row r="32" spans="8:139" s="11" customFormat="1" ht="21.75" customHeight="1">
      <c r="H32" s="15"/>
      <c r="I32" s="81" t="s">
        <v>34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2"/>
      <c r="X32" s="85" t="s">
        <v>17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21"/>
      <c r="EF32" s="20"/>
      <c r="EG32" s="20"/>
      <c r="EH32" s="20"/>
      <c r="EI32" s="12"/>
    </row>
    <row r="33" spans="8:138" s="11" customFormat="1" ht="21.75" customHeight="1">
      <c r="H33" s="15"/>
      <c r="I33" s="81" t="s">
        <v>35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87" t="s">
        <v>18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22"/>
      <c r="EF33" s="23"/>
      <c r="EG33" s="23"/>
      <c r="EH33" s="23"/>
    </row>
    <row r="34" spans="8:138" s="11" customFormat="1" ht="21.75" customHeight="1">
      <c r="H34" s="15"/>
      <c r="I34" s="81" t="s">
        <v>36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85" t="s">
        <v>19</v>
      </c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22"/>
      <c r="EF34" s="23"/>
      <c r="EG34" s="23"/>
      <c r="EH34" s="23"/>
    </row>
    <row r="35" spans="8:138" s="11" customFormat="1" ht="21.75" customHeight="1">
      <c r="H35" s="15"/>
      <c r="I35" s="81" t="s">
        <v>37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87" t="s">
        <v>20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22"/>
      <c r="EF35" s="23"/>
      <c r="EG35" s="23"/>
      <c r="EH35" s="23"/>
    </row>
    <row r="36" spans="8:138" s="11" customFormat="1" ht="21.75" customHeight="1">
      <c r="H36" s="15"/>
      <c r="I36" s="81" t="s">
        <v>38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85" t="s">
        <v>21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22"/>
      <c r="EF36" s="23"/>
      <c r="EG36" s="23"/>
      <c r="EH36" s="23"/>
    </row>
    <row r="37" spans="8:138" s="11" customFormat="1" ht="21.75" customHeight="1">
      <c r="H37" s="15"/>
      <c r="I37" s="81" t="s">
        <v>39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87" t="s">
        <v>22</v>
      </c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22"/>
      <c r="EF37" s="23"/>
      <c r="EG37" s="23"/>
      <c r="EH37" s="23"/>
    </row>
    <row r="38" spans="8:138" s="11" customFormat="1" ht="22.5" customHeight="1">
      <c r="H38" s="15"/>
      <c r="I38" s="81" t="s">
        <v>40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  <c r="X38" s="85" t="s">
        <v>23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22"/>
      <c r="EF38" s="23"/>
      <c r="EG38" s="23"/>
      <c r="EH38" s="23"/>
    </row>
    <row r="39" spans="8:138" s="11" customFormat="1" ht="21.75" customHeight="1">
      <c r="H39" s="15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2"/>
      <c r="X39" s="88" t="s">
        <v>31</v>
      </c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22"/>
      <c r="EF39" s="23"/>
      <c r="EG39" s="23"/>
      <c r="EH39" s="23"/>
    </row>
    <row r="40" spans="8:138" s="11" customFormat="1" ht="21.75" customHeight="1">
      <c r="H40" s="15"/>
      <c r="I40" s="81" t="s">
        <v>41</v>
      </c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90" t="s">
        <v>24</v>
      </c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22"/>
      <c r="EF40" s="23"/>
      <c r="EG40" s="23"/>
      <c r="EH40" s="23"/>
    </row>
    <row r="41" spans="8:138" s="11" customFormat="1" ht="21.75" customHeight="1">
      <c r="H41" s="15"/>
      <c r="I41" s="81" t="s">
        <v>42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83" t="s">
        <v>51</v>
      </c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22"/>
      <c r="EF41" s="23"/>
      <c r="EG41" s="23"/>
      <c r="EH41" s="23"/>
    </row>
    <row r="42" spans="8:138" s="11" customFormat="1" ht="21.75" customHeight="1">
      <c r="H42" s="15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2"/>
      <c r="X42" s="85" t="s">
        <v>25</v>
      </c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22"/>
      <c r="EF42" s="23"/>
      <c r="EG42" s="23"/>
      <c r="EH42" s="23"/>
    </row>
    <row r="43" spans="8:138" s="11" customFormat="1" ht="22.5" customHeight="1">
      <c r="H43" s="15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2"/>
      <c r="X43" s="87" t="s">
        <v>26</v>
      </c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22"/>
      <c r="EF43" s="23"/>
      <c r="EG43" s="23"/>
      <c r="EH43" s="23"/>
    </row>
    <row r="44" spans="8:138" s="11" customFormat="1" ht="21.75" customHeight="1">
      <c r="H44" s="15"/>
      <c r="I44" s="81" t="s">
        <v>43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/>
      <c r="X44" s="90" t="s">
        <v>28</v>
      </c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22"/>
      <c r="EF44" s="23"/>
      <c r="EG44" s="23"/>
      <c r="EH44" s="23"/>
    </row>
    <row r="45" spans="8:138" s="11" customFormat="1" ht="21.75" customHeight="1">
      <c r="H45" s="15"/>
      <c r="I45" s="81" t="s">
        <v>44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2"/>
      <c r="X45" s="87" t="s">
        <v>27</v>
      </c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22"/>
      <c r="EF45" s="23"/>
      <c r="EG45" s="23"/>
      <c r="EH45" s="23"/>
    </row>
    <row r="46" spans="8:138" s="11" customFormat="1" ht="21.75" customHeight="1">
      <c r="H46" s="15"/>
      <c r="I46" s="81" t="s">
        <v>45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2"/>
      <c r="X46" s="85" t="s">
        <v>29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22"/>
      <c r="EF46" s="23"/>
      <c r="EG46" s="23"/>
      <c r="EH46" s="23"/>
    </row>
    <row r="47" spans="8:138" s="11" customFormat="1" ht="21.75" customHeight="1">
      <c r="H47" s="15"/>
      <c r="I47" s="81" t="s">
        <v>46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2"/>
      <c r="X47" s="87" t="s">
        <v>50</v>
      </c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22"/>
      <c r="EF47" s="23"/>
      <c r="EG47" s="23"/>
      <c r="EH47" s="23"/>
    </row>
    <row r="48" spans="8:138" s="11" customFormat="1" ht="22.5" customHeight="1">
      <c r="H48" s="15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  <c r="X48" s="102" t="s">
        <v>31</v>
      </c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22"/>
      <c r="EF48" s="23"/>
      <c r="EG48" s="23"/>
      <c r="EH48" s="23"/>
    </row>
    <row r="49" spans="8:138" s="11" customFormat="1" ht="21.75" customHeight="1">
      <c r="H49" s="15"/>
      <c r="I49" s="81" t="s">
        <v>47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2"/>
      <c r="X49" s="87" t="s">
        <v>30</v>
      </c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22"/>
      <c r="EF49" s="23"/>
      <c r="EG49" s="23"/>
      <c r="EH49" s="23"/>
    </row>
    <row r="50" spans="8:138" s="11" customFormat="1" ht="21.75" customHeight="1">
      <c r="H50" s="15"/>
      <c r="I50" s="81" t="s">
        <v>48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  <c r="X50" s="90" t="s">
        <v>49</v>
      </c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22"/>
      <c r="EF50" s="23"/>
      <c r="EG50" s="23"/>
      <c r="EH50" s="23"/>
    </row>
    <row r="51" spans="8:138" s="11" customFormat="1" ht="21.75" customHeight="1">
      <c r="H51" s="15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2"/>
      <c r="X51" s="87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22"/>
      <c r="EF51" s="23"/>
      <c r="EG51" s="23"/>
      <c r="EH51" s="23"/>
    </row>
    <row r="52" spans="8:138" s="11" customFormat="1" ht="21.75" customHeight="1">
      <c r="H52" s="15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2"/>
      <c r="X52" s="88" t="s">
        <v>13</v>
      </c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22"/>
      <c r="EF52" s="23"/>
      <c r="EG52" s="23"/>
      <c r="EH52" s="23"/>
    </row>
    <row r="53" spans="8:138" s="11" customFormat="1" ht="22.5" customHeight="1">
      <c r="H53" s="1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100" t="s">
        <v>14</v>
      </c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24"/>
      <c r="EF53" s="23"/>
      <c r="EG53" s="23"/>
      <c r="EH53" s="23"/>
    </row>
    <row r="54" spans="9:138" ht="11.25" customHeight="1"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</row>
    <row r="55" spans="9:138" ht="10.5" customHeight="1"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</row>
    <row r="56" spans="9:139" ht="13.5"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27" t="s">
        <v>11</v>
      </c>
      <c r="BG56" s="18"/>
      <c r="BH56" s="18"/>
      <c r="BI56" s="18"/>
      <c r="BJ56" s="18"/>
      <c r="BK56" s="18"/>
      <c r="BL56" s="18"/>
      <c r="BM56" s="18"/>
      <c r="BN56" s="18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6"/>
    </row>
    <row r="58" spans="16:127" ht="13.5">
      <c r="P58" s="35" t="s">
        <v>58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</row>
    <row r="59" spans="16:127" ht="13.5"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</row>
  </sheetData>
  <sheetProtection sheet="1"/>
  <mergeCells count="102">
    <mergeCell ref="I53:W53"/>
    <mergeCell ref="X53:ED53"/>
    <mergeCell ref="I48:W48"/>
    <mergeCell ref="X48:ED48"/>
    <mergeCell ref="I49:W49"/>
    <mergeCell ref="X47:ED47"/>
    <mergeCell ref="C1:S2"/>
    <mergeCell ref="I51:W51"/>
    <mergeCell ref="X51:ED51"/>
    <mergeCell ref="I52:W52"/>
    <mergeCell ref="X52:ED52"/>
    <mergeCell ref="I44:W44"/>
    <mergeCell ref="X44:ED44"/>
    <mergeCell ref="X49:ED49"/>
    <mergeCell ref="I50:W50"/>
    <mergeCell ref="X50:ED50"/>
    <mergeCell ref="I45:W45"/>
    <mergeCell ref="X45:ED45"/>
    <mergeCell ref="I46:W46"/>
    <mergeCell ref="X46:ED46"/>
    <mergeCell ref="I47:W47"/>
    <mergeCell ref="I41:W41"/>
    <mergeCell ref="X41:ED41"/>
    <mergeCell ref="I42:W42"/>
    <mergeCell ref="X42:ED42"/>
    <mergeCell ref="I43:W43"/>
    <mergeCell ref="X43:ED43"/>
    <mergeCell ref="I38:W38"/>
    <mergeCell ref="X38:ED38"/>
    <mergeCell ref="I39:W39"/>
    <mergeCell ref="X39:ED39"/>
    <mergeCell ref="I40:W40"/>
    <mergeCell ref="X40:ED40"/>
    <mergeCell ref="I35:W35"/>
    <mergeCell ref="X35:ED35"/>
    <mergeCell ref="I36:W36"/>
    <mergeCell ref="X36:ED36"/>
    <mergeCell ref="I37:W37"/>
    <mergeCell ref="X37:ED37"/>
    <mergeCell ref="I32:W32"/>
    <mergeCell ref="X32:ED32"/>
    <mergeCell ref="I33:W33"/>
    <mergeCell ref="X33:ED33"/>
    <mergeCell ref="I34:W34"/>
    <mergeCell ref="X34:ED34"/>
    <mergeCell ref="H18:EE26"/>
    <mergeCell ref="I29:W29"/>
    <mergeCell ref="X29:ED29"/>
    <mergeCell ref="I30:W30"/>
    <mergeCell ref="X30:ED30"/>
    <mergeCell ref="I31:W31"/>
    <mergeCell ref="X31:ED31"/>
    <mergeCell ref="F15:BU15"/>
    <mergeCell ref="BV15:EH15"/>
    <mergeCell ref="CV10:CX11"/>
    <mergeCell ref="DA10:DD11"/>
    <mergeCell ref="DF10:DI11"/>
    <mergeCell ref="H16:AW17"/>
    <mergeCell ref="BV16:EH16"/>
    <mergeCell ref="BV17:EH17"/>
    <mergeCell ref="CQ10:CT11"/>
    <mergeCell ref="DY10:EB11"/>
    <mergeCell ref="F13:BU13"/>
    <mergeCell ref="BV13:EH13"/>
    <mergeCell ref="F14:BU14"/>
    <mergeCell ref="BV14:EH14"/>
    <mergeCell ref="AR10:AU11"/>
    <mergeCell ref="AW10:AZ11"/>
    <mergeCell ref="DJ10:DM11"/>
    <mergeCell ref="DP10:DS11"/>
    <mergeCell ref="DU10:DX11"/>
    <mergeCell ref="BB10:BH11"/>
    <mergeCell ref="BL10:BZ11"/>
    <mergeCell ref="CB10:CE11"/>
    <mergeCell ref="CG10:CJ11"/>
    <mergeCell ref="CL10:CO11"/>
    <mergeCell ref="DA7:DD8"/>
    <mergeCell ref="DF7:DI8"/>
    <mergeCell ref="CG7:CJ8"/>
    <mergeCell ref="CL7:CO8"/>
    <mergeCell ref="CQ7:CT8"/>
    <mergeCell ref="CV7:CY8"/>
    <mergeCell ref="DK7:DN8"/>
    <mergeCell ref="DP7:DS8"/>
    <mergeCell ref="DU7:DX8"/>
    <mergeCell ref="E10:L11"/>
    <mergeCell ref="N10:Q11"/>
    <mergeCell ref="S10:V11"/>
    <mergeCell ref="X10:AD11"/>
    <mergeCell ref="AF10:AP11"/>
    <mergeCell ref="BL7:BZ8"/>
    <mergeCell ref="CB7:CE8"/>
    <mergeCell ref="P58:DW59"/>
    <mergeCell ref="V6:DZ6"/>
    <mergeCell ref="AT4:CU5"/>
    <mergeCell ref="DN4:EG5"/>
    <mergeCell ref="H7:X8"/>
    <mergeCell ref="Z7:AC8"/>
    <mergeCell ref="AE7:AH8"/>
    <mergeCell ref="AJ7:AM8"/>
    <mergeCell ref="AO7:AR8"/>
    <mergeCell ref="AT7:AW8"/>
  </mergeCells>
  <dataValidations count="3">
    <dataValidation errorStyle="warning" type="textLength" operator="lessThanOrEqual" allowBlank="1" showInputMessage="1" showErrorMessage="1" sqref="H18:EE26">
      <formula1>315</formula1>
    </dataValidation>
    <dataValidation errorStyle="warning" operator="lessThanOrEqual" allowBlank="1" showInputMessage="1" showErrorMessage="1" sqref="I29:W53"/>
    <dataValidation errorStyle="warning" type="textLength" operator="lessThanOrEqual" allowBlank="1" showInputMessage="1" showErrorMessage="1" sqref="X29:ED53">
      <formula1>38</formula1>
    </dataValidation>
  </dataValidations>
  <printOptions/>
  <pageMargins left="0.2362204724409449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I54"/>
  <sheetViews>
    <sheetView tabSelected="1" zoomScalePageLayoutView="0" workbookViewId="0" topLeftCell="A1">
      <selection activeCell="H16" sqref="H16:EE24"/>
    </sheetView>
  </sheetViews>
  <sheetFormatPr defaultColWidth="1.625" defaultRowHeight="13.5"/>
  <cols>
    <col min="1" max="2" width="1.625" style="1" customWidth="1"/>
    <col min="3" max="3" width="2.00390625" style="1" customWidth="1"/>
    <col min="4" max="4" width="1.625" style="1" customWidth="1"/>
    <col min="5" max="9" width="0.875" style="1" customWidth="1"/>
    <col min="10" max="11" width="1.25" style="1" customWidth="1"/>
    <col min="12" max="93" width="0.6171875" style="1" customWidth="1"/>
    <col min="94" max="94" width="0.5" style="1" customWidth="1"/>
    <col min="95" max="98" width="0.6171875" style="1" customWidth="1"/>
    <col min="99" max="99" width="0.5" style="1" customWidth="1"/>
    <col min="100" max="103" width="0.6171875" style="1" customWidth="1"/>
    <col min="104" max="104" width="0.5" style="1" customWidth="1"/>
    <col min="105" max="113" width="0.6171875" style="1" customWidth="1"/>
    <col min="114" max="114" width="0.5" style="1" customWidth="1"/>
    <col min="115" max="118" width="0.6171875" style="1" customWidth="1"/>
    <col min="119" max="119" width="0.5" style="1" customWidth="1"/>
    <col min="120" max="131" width="0.6171875" style="1" customWidth="1"/>
    <col min="132" max="133" width="1.25" style="1" customWidth="1"/>
    <col min="134" max="135" width="0.875" style="1" customWidth="1"/>
    <col min="136" max="136" width="1.875" style="1" customWidth="1"/>
    <col min="137" max="137" width="2.25390625" style="1" customWidth="1"/>
    <col min="138" max="140" width="1.625" style="1" customWidth="1"/>
    <col min="141" max="16384" width="1.625" style="1" customWidth="1"/>
  </cols>
  <sheetData>
    <row r="1" ht="18.75" customHeight="1"/>
    <row r="2" spans="34:137" ht="15" customHeight="1"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38" t="s">
        <v>4</v>
      </c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DM2" s="26"/>
      <c r="DN2" s="39" t="s">
        <v>12</v>
      </c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40"/>
    </row>
    <row r="3" spans="34:137" ht="15" customHeight="1"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DM3" s="26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2"/>
    </row>
    <row r="4" spans="5:60" ht="15" customHeigh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5:128" s="2" customFormat="1" ht="9" customHeight="1">
      <c r="E5" s="8"/>
      <c r="F5" s="8"/>
      <c r="G5" s="8"/>
      <c r="H5" s="43" t="s">
        <v>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8"/>
      <c r="Z5" s="44">
        <v>3</v>
      </c>
      <c r="AA5" s="45"/>
      <c r="AB5" s="45"/>
      <c r="AC5" s="46"/>
      <c r="AD5" s="8"/>
      <c r="AE5" s="44">
        <v>4</v>
      </c>
      <c r="AF5" s="45"/>
      <c r="AG5" s="45"/>
      <c r="AH5" s="46"/>
      <c r="AI5" s="8"/>
      <c r="AJ5" s="44">
        <v>4</v>
      </c>
      <c r="AK5" s="45"/>
      <c r="AL5" s="45"/>
      <c r="AM5" s="46"/>
      <c r="AN5" s="8"/>
      <c r="AO5" s="44">
        <v>6</v>
      </c>
      <c r="AP5" s="45"/>
      <c r="AQ5" s="45"/>
      <c r="AR5" s="46"/>
      <c r="AS5" s="8"/>
      <c r="AT5" s="44">
        <v>2</v>
      </c>
      <c r="AU5" s="45"/>
      <c r="AV5" s="45"/>
      <c r="AW5" s="46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L5" s="57" t="s">
        <v>2</v>
      </c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B5" s="44">
        <v>0</v>
      </c>
      <c r="CC5" s="45"/>
      <c r="CD5" s="45"/>
      <c r="CE5" s="46"/>
      <c r="CG5" s="44">
        <v>0</v>
      </c>
      <c r="CH5" s="45"/>
      <c r="CI5" s="45"/>
      <c r="CJ5" s="46"/>
      <c r="CL5" s="44">
        <v>0</v>
      </c>
      <c r="CM5" s="45"/>
      <c r="CN5" s="45"/>
      <c r="CO5" s="46"/>
      <c r="CQ5" s="44">
        <v>0</v>
      </c>
      <c r="CR5" s="45"/>
      <c r="CS5" s="45"/>
      <c r="CT5" s="46"/>
      <c r="CV5" s="44"/>
      <c r="CW5" s="45"/>
      <c r="CX5" s="45"/>
      <c r="CY5" s="46"/>
      <c r="DA5" s="44"/>
      <c r="DB5" s="45"/>
      <c r="DC5" s="45"/>
      <c r="DD5" s="46"/>
      <c r="DF5" s="44"/>
      <c r="DG5" s="45"/>
      <c r="DH5" s="45"/>
      <c r="DI5" s="46"/>
      <c r="DK5" s="44"/>
      <c r="DL5" s="45"/>
      <c r="DM5" s="45"/>
      <c r="DN5" s="46"/>
      <c r="DP5" s="44"/>
      <c r="DQ5" s="45"/>
      <c r="DR5" s="45"/>
      <c r="DS5" s="46"/>
      <c r="DU5" s="44"/>
      <c r="DV5" s="45"/>
      <c r="DW5" s="45"/>
      <c r="DX5" s="46"/>
    </row>
    <row r="6" spans="5:128" s="2" customFormat="1" ht="10.5" customHeight="1">
      <c r="E6" s="8"/>
      <c r="F6" s="8"/>
      <c r="G6" s="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8"/>
      <c r="Z6" s="47"/>
      <c r="AA6" s="48"/>
      <c r="AB6" s="48"/>
      <c r="AC6" s="49"/>
      <c r="AD6" s="8"/>
      <c r="AE6" s="47"/>
      <c r="AF6" s="48"/>
      <c r="AG6" s="48"/>
      <c r="AH6" s="49"/>
      <c r="AI6" s="8"/>
      <c r="AJ6" s="47"/>
      <c r="AK6" s="48"/>
      <c r="AL6" s="48"/>
      <c r="AM6" s="49"/>
      <c r="AN6" s="8"/>
      <c r="AO6" s="47"/>
      <c r="AP6" s="48"/>
      <c r="AQ6" s="48"/>
      <c r="AR6" s="49"/>
      <c r="AS6" s="8"/>
      <c r="AT6" s="47"/>
      <c r="AU6" s="48"/>
      <c r="AV6" s="48"/>
      <c r="AW6" s="49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B6" s="47"/>
      <c r="CC6" s="48"/>
      <c r="CD6" s="48"/>
      <c r="CE6" s="49"/>
      <c r="CG6" s="47"/>
      <c r="CH6" s="48"/>
      <c r="CI6" s="48"/>
      <c r="CJ6" s="49"/>
      <c r="CL6" s="47"/>
      <c r="CM6" s="48"/>
      <c r="CN6" s="48"/>
      <c r="CO6" s="49"/>
      <c r="CQ6" s="47"/>
      <c r="CR6" s="48"/>
      <c r="CS6" s="48"/>
      <c r="CT6" s="49"/>
      <c r="CV6" s="47"/>
      <c r="CW6" s="48"/>
      <c r="CX6" s="48"/>
      <c r="CY6" s="49"/>
      <c r="DA6" s="47"/>
      <c r="DB6" s="48"/>
      <c r="DC6" s="48"/>
      <c r="DD6" s="49"/>
      <c r="DF6" s="47"/>
      <c r="DG6" s="48"/>
      <c r="DH6" s="48"/>
      <c r="DI6" s="49"/>
      <c r="DK6" s="47"/>
      <c r="DL6" s="48"/>
      <c r="DM6" s="48"/>
      <c r="DN6" s="49"/>
      <c r="DP6" s="47"/>
      <c r="DQ6" s="48"/>
      <c r="DR6" s="48"/>
      <c r="DS6" s="49"/>
      <c r="DU6" s="47"/>
      <c r="DV6" s="48"/>
      <c r="DW6" s="48"/>
      <c r="DX6" s="49"/>
    </row>
    <row r="7" spans="5:60" s="2" customFormat="1" ht="6.7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0"/>
      <c r="AC7" s="10"/>
      <c r="AD7" s="10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5:134" s="2" customFormat="1" ht="10.5" customHeight="1">
      <c r="E8" s="56" t="s">
        <v>7</v>
      </c>
      <c r="F8" s="56"/>
      <c r="G8" s="56"/>
      <c r="H8" s="56"/>
      <c r="I8" s="56"/>
      <c r="J8" s="56"/>
      <c r="K8" s="56"/>
      <c r="L8" s="56"/>
      <c r="M8" s="8"/>
      <c r="N8" s="44"/>
      <c r="O8" s="45"/>
      <c r="P8" s="45"/>
      <c r="Q8" s="46"/>
      <c r="R8" s="8"/>
      <c r="S8" s="44"/>
      <c r="T8" s="45"/>
      <c r="U8" s="45"/>
      <c r="V8" s="46"/>
      <c r="W8" s="8"/>
      <c r="X8" s="56" t="s">
        <v>8</v>
      </c>
      <c r="Y8" s="56"/>
      <c r="Z8" s="56"/>
      <c r="AA8" s="56"/>
      <c r="AB8" s="56"/>
      <c r="AC8" s="56"/>
      <c r="AD8" s="56"/>
      <c r="AE8" s="10"/>
      <c r="AF8" s="56" t="s">
        <v>9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0"/>
      <c r="AR8" s="44">
        <v>0</v>
      </c>
      <c r="AS8" s="45"/>
      <c r="AT8" s="45"/>
      <c r="AU8" s="46"/>
      <c r="AV8" s="9"/>
      <c r="AW8" s="44">
        <v>1</v>
      </c>
      <c r="AX8" s="45"/>
      <c r="AY8" s="45"/>
      <c r="AZ8" s="46"/>
      <c r="BA8" s="9"/>
      <c r="BB8" s="56" t="s">
        <v>8</v>
      </c>
      <c r="BC8" s="56"/>
      <c r="BD8" s="56"/>
      <c r="BE8" s="56"/>
      <c r="BF8" s="56"/>
      <c r="BG8" s="56"/>
      <c r="BH8" s="56"/>
      <c r="BI8" s="3"/>
      <c r="BJ8" s="3"/>
      <c r="BL8" s="57" t="s">
        <v>5</v>
      </c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B8" s="44">
        <v>2</v>
      </c>
      <c r="CC8" s="45"/>
      <c r="CD8" s="45"/>
      <c r="CE8" s="46"/>
      <c r="CG8" s="44">
        <v>0</v>
      </c>
      <c r="CH8" s="45"/>
      <c r="CI8" s="45"/>
      <c r="CJ8" s="46"/>
      <c r="CL8" s="44"/>
      <c r="CM8" s="45"/>
      <c r="CN8" s="45"/>
      <c r="CO8" s="46"/>
      <c r="CQ8" s="44"/>
      <c r="CR8" s="45"/>
      <c r="CS8" s="45"/>
      <c r="CT8" s="46"/>
      <c r="CV8" s="66" t="s">
        <v>1</v>
      </c>
      <c r="CW8" s="66"/>
      <c r="CX8" s="66"/>
      <c r="CY8" s="3"/>
      <c r="CZ8" s="28"/>
      <c r="DA8" s="44"/>
      <c r="DB8" s="45"/>
      <c r="DC8" s="45"/>
      <c r="DD8" s="46"/>
      <c r="DE8" s="28"/>
      <c r="DF8" s="44"/>
      <c r="DG8" s="45"/>
      <c r="DH8" s="45"/>
      <c r="DI8" s="46"/>
      <c r="DJ8" s="66" t="s">
        <v>0</v>
      </c>
      <c r="DK8" s="66"/>
      <c r="DL8" s="66"/>
      <c r="DM8" s="66"/>
      <c r="DN8" s="3"/>
      <c r="DO8" s="28"/>
      <c r="DP8" s="44"/>
      <c r="DQ8" s="45"/>
      <c r="DR8" s="45"/>
      <c r="DS8" s="46"/>
      <c r="DT8" s="28"/>
      <c r="DU8" s="44"/>
      <c r="DV8" s="45"/>
      <c r="DW8" s="45"/>
      <c r="DX8" s="46"/>
      <c r="DY8" s="57" t="s">
        <v>3</v>
      </c>
      <c r="DZ8" s="57"/>
      <c r="EA8" s="57"/>
      <c r="EB8" s="57"/>
      <c r="EC8" s="3"/>
      <c r="ED8" s="3"/>
    </row>
    <row r="9" spans="5:134" s="2" customFormat="1" ht="10.5" customHeight="1">
      <c r="E9" s="56"/>
      <c r="F9" s="56"/>
      <c r="G9" s="56"/>
      <c r="H9" s="56"/>
      <c r="I9" s="56"/>
      <c r="J9" s="56"/>
      <c r="K9" s="56"/>
      <c r="L9" s="56"/>
      <c r="M9" s="8"/>
      <c r="N9" s="47"/>
      <c r="O9" s="48"/>
      <c r="P9" s="48"/>
      <c r="Q9" s="49"/>
      <c r="R9" s="8"/>
      <c r="S9" s="47"/>
      <c r="T9" s="48"/>
      <c r="U9" s="48"/>
      <c r="V9" s="49"/>
      <c r="W9" s="8"/>
      <c r="X9" s="56"/>
      <c r="Y9" s="56"/>
      <c r="Z9" s="56"/>
      <c r="AA9" s="56"/>
      <c r="AB9" s="56"/>
      <c r="AC9" s="56"/>
      <c r="AD9" s="56"/>
      <c r="AE9" s="10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0"/>
      <c r="AR9" s="47"/>
      <c r="AS9" s="48"/>
      <c r="AT9" s="48"/>
      <c r="AU9" s="49"/>
      <c r="AV9" s="9"/>
      <c r="AW9" s="47"/>
      <c r="AX9" s="48"/>
      <c r="AY9" s="48"/>
      <c r="AZ9" s="49"/>
      <c r="BA9" s="9"/>
      <c r="BB9" s="56"/>
      <c r="BC9" s="56"/>
      <c r="BD9" s="56"/>
      <c r="BE9" s="56"/>
      <c r="BF9" s="56"/>
      <c r="BG9" s="56"/>
      <c r="BH9" s="56"/>
      <c r="BI9" s="3"/>
      <c r="BJ9" s="3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B9" s="47"/>
      <c r="CC9" s="48"/>
      <c r="CD9" s="48"/>
      <c r="CE9" s="49"/>
      <c r="CG9" s="47"/>
      <c r="CH9" s="48"/>
      <c r="CI9" s="48"/>
      <c r="CJ9" s="49"/>
      <c r="CL9" s="47"/>
      <c r="CM9" s="48"/>
      <c r="CN9" s="48"/>
      <c r="CO9" s="49"/>
      <c r="CQ9" s="47"/>
      <c r="CR9" s="48"/>
      <c r="CS9" s="48"/>
      <c r="CT9" s="49"/>
      <c r="CV9" s="66"/>
      <c r="CW9" s="66"/>
      <c r="CX9" s="66"/>
      <c r="CY9" s="3"/>
      <c r="CZ9" s="28"/>
      <c r="DA9" s="47"/>
      <c r="DB9" s="48"/>
      <c r="DC9" s="48"/>
      <c r="DD9" s="49"/>
      <c r="DE9" s="28"/>
      <c r="DF9" s="47"/>
      <c r="DG9" s="48"/>
      <c r="DH9" s="48"/>
      <c r="DI9" s="49"/>
      <c r="DJ9" s="66"/>
      <c r="DK9" s="66"/>
      <c r="DL9" s="66"/>
      <c r="DM9" s="66"/>
      <c r="DN9" s="3"/>
      <c r="DO9" s="28"/>
      <c r="DP9" s="47"/>
      <c r="DQ9" s="48"/>
      <c r="DR9" s="48"/>
      <c r="DS9" s="49"/>
      <c r="DT9" s="28"/>
      <c r="DU9" s="47"/>
      <c r="DV9" s="48"/>
      <c r="DW9" s="48"/>
      <c r="DX9" s="49"/>
      <c r="DY9" s="57"/>
      <c r="DZ9" s="57"/>
      <c r="EA9" s="57"/>
      <c r="EB9" s="57"/>
      <c r="EC9" s="3"/>
      <c r="ED9" s="3"/>
    </row>
    <row r="10" spans="27:30" s="2" customFormat="1" ht="7.5" customHeight="1">
      <c r="AA10" s="3"/>
      <c r="AB10" s="3"/>
      <c r="AC10" s="3"/>
      <c r="AD10" s="3"/>
    </row>
    <row r="11" spans="6:138" s="2" customFormat="1" ht="9.75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</row>
    <row r="12" spans="6:138" s="2" customFormat="1" ht="8.2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</row>
    <row r="13" spans="6:138" s="2" customFormat="1" ht="7.5" customHeight="1"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</row>
    <row r="14" spans="6:138" s="2" customFormat="1" ht="9.75" customHeight="1">
      <c r="F14" s="4"/>
      <c r="G14" s="4"/>
      <c r="H14" s="67" t="s">
        <v>10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</row>
    <row r="15" spans="6:138" s="2" customFormat="1" ht="9.75" customHeight="1">
      <c r="F15" s="4"/>
      <c r="G15" s="4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</row>
    <row r="16" spans="6:138" s="2" customFormat="1" ht="11.25" customHeight="1">
      <c r="F16" s="17"/>
      <c r="G16" s="17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6"/>
      <c r="EF16" s="4"/>
      <c r="EG16" s="4"/>
      <c r="EH16" s="4"/>
    </row>
    <row r="17" spans="6:138" s="2" customFormat="1" ht="12" customHeight="1">
      <c r="F17" s="4"/>
      <c r="G17" s="4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9"/>
      <c r="EF17" s="17"/>
      <c r="EG17" s="17"/>
      <c r="EH17" s="17"/>
    </row>
    <row r="18" spans="6:138" s="2" customFormat="1" ht="9.75" customHeight="1">
      <c r="F18" s="4"/>
      <c r="G18" s="4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9"/>
      <c r="EF18" s="4"/>
      <c r="EG18" s="4"/>
      <c r="EH18" s="4"/>
    </row>
    <row r="19" spans="6:138" s="2" customFormat="1" ht="9.75" customHeight="1">
      <c r="F19" s="4"/>
      <c r="G19" s="4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9"/>
      <c r="EF19" s="4"/>
      <c r="EG19" s="4"/>
      <c r="EH19" s="4"/>
    </row>
    <row r="20" spans="6:138" s="2" customFormat="1" ht="9.75" customHeight="1">
      <c r="F20" s="4"/>
      <c r="G20" s="4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7"/>
      <c r="EG20" s="17"/>
      <c r="EH20" s="17"/>
    </row>
    <row r="21" spans="6:138" s="2" customFormat="1" ht="9.75" customHeight="1">
      <c r="F21" s="17"/>
      <c r="G21" s="1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4"/>
      <c r="EG21" s="4"/>
      <c r="EH21" s="4"/>
    </row>
    <row r="22" spans="6:138" s="2" customFormat="1" ht="9.75" customHeight="1">
      <c r="F22" s="4"/>
      <c r="G22" s="4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9"/>
      <c r="EF22" s="17"/>
      <c r="EG22" s="17"/>
      <c r="EH22" s="17"/>
    </row>
    <row r="23" spans="6:138" s="2" customFormat="1" ht="9.75" customHeight="1">
      <c r="F23" s="4"/>
      <c r="G23" s="4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9"/>
      <c r="EF23" s="4"/>
      <c r="EG23" s="4"/>
      <c r="EH23" s="4"/>
    </row>
    <row r="24" spans="6:138" s="2" customFormat="1" ht="8.25" customHeight="1">
      <c r="F24" s="4"/>
      <c r="G24" s="4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/>
      <c r="EF24" s="4"/>
      <c r="EG24" s="4"/>
      <c r="EH24" s="4"/>
    </row>
    <row r="25" spans="6:138" s="2" customFormat="1" ht="13.5" customHeight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6:138" s="2" customFormat="1" ht="11.25" customHeight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6:138" s="11" customFormat="1" ht="21.75" customHeight="1">
      <c r="F27" s="12"/>
      <c r="G27" s="12"/>
      <c r="H27" s="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115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9"/>
      <c r="EF27" s="20"/>
      <c r="EG27" s="20"/>
      <c r="EH27" s="20"/>
    </row>
    <row r="28" spans="6:138" s="11" customFormat="1" ht="21.75" customHeight="1">
      <c r="F28" s="12"/>
      <c r="G28" s="12"/>
      <c r="H28" s="1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  <c r="X28" s="11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21"/>
      <c r="EF28" s="20"/>
      <c r="EG28" s="20"/>
      <c r="EH28" s="20"/>
    </row>
    <row r="29" spans="8:138" s="11" customFormat="1" ht="21.75" customHeight="1">
      <c r="H29" s="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1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22"/>
      <c r="EF29" s="23"/>
      <c r="EG29" s="23"/>
      <c r="EH29" s="23"/>
    </row>
    <row r="30" spans="8:139" s="11" customFormat="1" ht="21.75" customHeight="1">
      <c r="H30" s="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21"/>
      <c r="EF30" s="20"/>
      <c r="EG30" s="20"/>
      <c r="EH30" s="20"/>
      <c r="EI30" s="12"/>
    </row>
    <row r="31" spans="8:138" s="11" customFormat="1" ht="21.75" customHeight="1">
      <c r="H31" s="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22"/>
      <c r="EF31" s="23"/>
      <c r="EG31" s="23"/>
      <c r="EH31" s="23"/>
    </row>
    <row r="32" spans="8:138" s="11" customFormat="1" ht="21.75" customHeight="1">
      <c r="H32" s="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9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22"/>
      <c r="EF32" s="23"/>
      <c r="EG32" s="23"/>
      <c r="EH32" s="23"/>
    </row>
    <row r="33" spans="8:138" s="11" customFormat="1" ht="21.75" customHeight="1">
      <c r="H33" s="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22"/>
      <c r="EF33" s="23"/>
      <c r="EG33" s="23"/>
      <c r="EH33" s="23"/>
    </row>
    <row r="34" spans="8:138" s="11" customFormat="1" ht="21.75" customHeight="1">
      <c r="H34" s="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22"/>
      <c r="EF34" s="23"/>
      <c r="EG34" s="23"/>
      <c r="EH34" s="23"/>
    </row>
    <row r="35" spans="8:138" s="11" customFormat="1" ht="21.75" customHeight="1">
      <c r="H35" s="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8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22"/>
      <c r="EF35" s="23"/>
      <c r="EG35" s="23"/>
      <c r="EH35" s="23"/>
    </row>
    <row r="36" spans="8:138" s="11" customFormat="1" ht="22.5" customHeight="1">
      <c r="H36" s="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9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22"/>
      <c r="EF36" s="23"/>
      <c r="EG36" s="23"/>
      <c r="EH36" s="23"/>
    </row>
    <row r="37" spans="8:138" s="11" customFormat="1" ht="21.75" customHeight="1">
      <c r="H37" s="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22"/>
      <c r="EF37" s="23"/>
      <c r="EG37" s="23"/>
      <c r="EH37" s="23"/>
    </row>
    <row r="38" spans="8:138" s="11" customFormat="1" ht="21.75" customHeight="1">
      <c r="H38" s="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21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22"/>
      <c r="EF38" s="23"/>
      <c r="EG38" s="23"/>
      <c r="EH38" s="23"/>
    </row>
    <row r="39" spans="8:138" s="11" customFormat="1" ht="21.75" customHeight="1">
      <c r="H39" s="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8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22"/>
      <c r="EF39" s="23"/>
      <c r="EG39" s="23"/>
      <c r="EH39" s="23"/>
    </row>
    <row r="40" spans="8:138" s="11" customFormat="1" ht="21.75" customHeight="1">
      <c r="H40" s="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119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22"/>
      <c r="EF40" s="23"/>
      <c r="EG40" s="23"/>
      <c r="EH40" s="23"/>
    </row>
    <row r="41" spans="8:138" s="11" customFormat="1" ht="22.5" customHeight="1">
      <c r="H41" s="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  <c r="X41" s="118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22"/>
      <c r="EF41" s="23"/>
      <c r="EG41" s="23"/>
      <c r="EH41" s="23"/>
    </row>
    <row r="42" spans="8:138" s="11" customFormat="1" ht="21.75" customHeight="1">
      <c r="H42" s="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21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22"/>
      <c r="EF42" s="23"/>
      <c r="EG42" s="23"/>
      <c r="EH42" s="23"/>
    </row>
    <row r="43" spans="8:138" s="11" customFormat="1" ht="21.75" customHeight="1">
      <c r="H43" s="15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/>
      <c r="X43" s="118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22"/>
      <c r="EF43" s="23"/>
      <c r="EG43" s="23"/>
      <c r="EH43" s="23"/>
    </row>
    <row r="44" spans="8:138" s="11" customFormat="1" ht="21.75" customHeight="1">
      <c r="H44" s="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  <c r="X44" s="119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22"/>
      <c r="EF44" s="23"/>
      <c r="EG44" s="23"/>
      <c r="EH44" s="23"/>
    </row>
    <row r="45" spans="8:138" s="11" customFormat="1" ht="21.75" customHeight="1">
      <c r="H45" s="15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18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22"/>
      <c r="EF45" s="23"/>
      <c r="EG45" s="23"/>
      <c r="EH45" s="23"/>
    </row>
    <row r="46" spans="8:138" s="11" customFormat="1" ht="22.5" customHeight="1">
      <c r="H46" s="1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21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22"/>
      <c r="EF46" s="23"/>
      <c r="EG46" s="23"/>
      <c r="EH46" s="23"/>
    </row>
    <row r="47" spans="8:138" s="11" customFormat="1" ht="21.75" customHeight="1">
      <c r="H47" s="15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  <c r="X47" s="118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22"/>
      <c r="EF47" s="23"/>
      <c r="EG47" s="23"/>
      <c r="EH47" s="23"/>
    </row>
    <row r="48" spans="8:138" s="11" customFormat="1" ht="21.75" customHeight="1">
      <c r="H48" s="15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22"/>
      <c r="EF48" s="23"/>
      <c r="EG48" s="23"/>
      <c r="EH48" s="23"/>
    </row>
    <row r="49" spans="8:138" s="11" customFormat="1" ht="21.75" customHeight="1">
      <c r="H49" s="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  <c r="X49" s="11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22"/>
      <c r="EF49" s="23"/>
      <c r="EG49" s="23"/>
      <c r="EH49" s="23"/>
    </row>
    <row r="50" spans="8:138" s="11" customFormat="1" ht="21.75" customHeight="1">
      <c r="H50" s="15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  <c r="X50" s="11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22"/>
      <c r="EF50" s="23"/>
      <c r="EG50" s="23"/>
      <c r="EH50" s="23"/>
    </row>
    <row r="51" spans="8:138" s="11" customFormat="1" ht="22.5" customHeight="1">
      <c r="H51" s="16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25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24"/>
      <c r="EF51" s="23"/>
      <c r="EG51" s="23"/>
      <c r="EH51" s="23"/>
    </row>
    <row r="52" spans="9:138" ht="11.25" customHeight="1"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</row>
    <row r="53" spans="9:138" ht="15.75" customHeight="1"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</row>
    <row r="54" spans="9:139" ht="13.5"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27" t="s">
        <v>11</v>
      </c>
      <c r="BG54" s="18"/>
      <c r="BH54" s="18"/>
      <c r="BI54" s="18"/>
      <c r="BJ54" s="18"/>
      <c r="BK54" s="18"/>
      <c r="BL54" s="18"/>
      <c r="BM54" s="18"/>
      <c r="BN54" s="18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6"/>
    </row>
  </sheetData>
  <sheetProtection/>
  <mergeCells count="99">
    <mergeCell ref="I51:W51"/>
    <mergeCell ref="X51:ED51"/>
    <mergeCell ref="DN2:EG3"/>
    <mergeCell ref="I48:W48"/>
    <mergeCell ref="X48:ED48"/>
    <mergeCell ref="I49:W49"/>
    <mergeCell ref="X49:ED49"/>
    <mergeCell ref="I50:W50"/>
    <mergeCell ref="X50:ED50"/>
    <mergeCell ref="I45:W45"/>
    <mergeCell ref="X45:ED45"/>
    <mergeCell ref="I46:W46"/>
    <mergeCell ref="X46:ED46"/>
    <mergeCell ref="I47:W47"/>
    <mergeCell ref="X47:ED47"/>
    <mergeCell ref="I42:W42"/>
    <mergeCell ref="X42:ED42"/>
    <mergeCell ref="I43:W43"/>
    <mergeCell ref="X43:ED43"/>
    <mergeCell ref="I44:W44"/>
    <mergeCell ref="X44:ED44"/>
    <mergeCell ref="I39:W39"/>
    <mergeCell ref="X39:ED39"/>
    <mergeCell ref="I40:W40"/>
    <mergeCell ref="X40:ED40"/>
    <mergeCell ref="I41:W41"/>
    <mergeCell ref="X41:ED41"/>
    <mergeCell ref="I36:W36"/>
    <mergeCell ref="X36:ED36"/>
    <mergeCell ref="I37:W37"/>
    <mergeCell ref="X37:ED37"/>
    <mergeCell ref="I38:W38"/>
    <mergeCell ref="X38:ED38"/>
    <mergeCell ref="I33:W33"/>
    <mergeCell ref="X33:ED33"/>
    <mergeCell ref="I34:W34"/>
    <mergeCell ref="X34:ED34"/>
    <mergeCell ref="I35:W35"/>
    <mergeCell ref="X35:ED35"/>
    <mergeCell ref="I30:W30"/>
    <mergeCell ref="X30:ED30"/>
    <mergeCell ref="I31:W31"/>
    <mergeCell ref="X31:ED31"/>
    <mergeCell ref="I32:W32"/>
    <mergeCell ref="X32:ED32"/>
    <mergeCell ref="H16:EE24"/>
    <mergeCell ref="I27:W27"/>
    <mergeCell ref="X27:ED27"/>
    <mergeCell ref="I28:W28"/>
    <mergeCell ref="X28:ED28"/>
    <mergeCell ref="I29:W29"/>
    <mergeCell ref="X29:ED29"/>
    <mergeCell ref="F12:BU12"/>
    <mergeCell ref="BV12:EH12"/>
    <mergeCell ref="F13:BU13"/>
    <mergeCell ref="BV13:EH13"/>
    <mergeCell ref="H14:AW15"/>
    <mergeCell ref="BV14:EH14"/>
    <mergeCell ref="BV15:EH15"/>
    <mergeCell ref="F11:BU11"/>
    <mergeCell ref="BV11:EH11"/>
    <mergeCell ref="AR8:AU9"/>
    <mergeCell ref="AW8:AZ9"/>
    <mergeCell ref="CB8:CE9"/>
    <mergeCell ref="CG8:CJ9"/>
    <mergeCell ref="AF8:AP9"/>
    <mergeCell ref="BB8:BH9"/>
    <mergeCell ref="BL8:BZ9"/>
    <mergeCell ref="CV8:CX9"/>
    <mergeCell ref="DY8:EB9"/>
    <mergeCell ref="CL8:CO9"/>
    <mergeCell ref="CQ8:CT9"/>
    <mergeCell ref="AT2:CU3"/>
    <mergeCell ref="H5:X6"/>
    <mergeCell ref="Z5:AC6"/>
    <mergeCell ref="BL5:BZ6"/>
    <mergeCell ref="E8:L9"/>
    <mergeCell ref="N8:Q9"/>
    <mergeCell ref="S8:V9"/>
    <mergeCell ref="X8:AD9"/>
    <mergeCell ref="AE5:AH6"/>
    <mergeCell ref="AJ5:AM6"/>
    <mergeCell ref="AO5:AR6"/>
    <mergeCell ref="AT5:AW6"/>
    <mergeCell ref="CB5:CE6"/>
    <mergeCell ref="CG5:CJ6"/>
    <mergeCell ref="CL5:CO6"/>
    <mergeCell ref="CQ5:CT6"/>
    <mergeCell ref="CV5:CY6"/>
    <mergeCell ref="DA5:DD6"/>
    <mergeCell ref="DF5:DI6"/>
    <mergeCell ref="DK5:DN6"/>
    <mergeCell ref="DP5:DS6"/>
    <mergeCell ref="DU5:DX6"/>
    <mergeCell ref="DF8:DI9"/>
    <mergeCell ref="DA8:DD9"/>
    <mergeCell ref="DU8:DX9"/>
    <mergeCell ref="DP8:DS9"/>
    <mergeCell ref="DJ8:DM9"/>
  </mergeCells>
  <dataValidations count="3">
    <dataValidation errorStyle="warning" type="textLength" operator="lessThanOrEqual" allowBlank="1" showInputMessage="1" showErrorMessage="1" sqref="X27:ED51">
      <formula1>38</formula1>
    </dataValidation>
    <dataValidation errorStyle="warning" operator="lessThanOrEqual" allowBlank="1" showInputMessage="1" showErrorMessage="1" sqref="I27:W51"/>
    <dataValidation errorStyle="warning" type="textLength" operator="lessThanOrEqual" allowBlank="1" showInputMessage="1" showErrorMessage="1" sqref="H16:EE24">
      <formula1>315</formula1>
    </dataValidation>
  </dataValidations>
  <printOptions/>
  <pageMargins left="0.2362204724409449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EI54"/>
  <sheetViews>
    <sheetView zoomScalePageLayoutView="0" workbookViewId="0" topLeftCell="A1">
      <selection activeCell="I27" sqref="I27:W27"/>
    </sheetView>
  </sheetViews>
  <sheetFormatPr defaultColWidth="1.625" defaultRowHeight="13.5"/>
  <cols>
    <col min="1" max="2" width="1.625" style="1" customWidth="1"/>
    <col min="3" max="3" width="2.00390625" style="1" customWidth="1"/>
    <col min="4" max="4" width="1.625" style="1" customWidth="1"/>
    <col min="5" max="9" width="0.875" style="1" customWidth="1"/>
    <col min="10" max="11" width="1.25" style="1" customWidth="1"/>
    <col min="12" max="93" width="0.6171875" style="1" customWidth="1"/>
    <col min="94" max="94" width="0.5" style="1" customWidth="1"/>
    <col min="95" max="98" width="0.6171875" style="1" customWidth="1"/>
    <col min="99" max="99" width="0.5" style="1" customWidth="1"/>
    <col min="100" max="103" width="0.6171875" style="1" customWidth="1"/>
    <col min="104" max="104" width="0.5" style="1" customWidth="1"/>
    <col min="105" max="113" width="0.6171875" style="1" customWidth="1"/>
    <col min="114" max="114" width="0.5" style="1" customWidth="1"/>
    <col min="115" max="118" width="0.6171875" style="1" customWidth="1"/>
    <col min="119" max="119" width="0.5" style="1" customWidth="1"/>
    <col min="120" max="131" width="0.6171875" style="1" customWidth="1"/>
    <col min="132" max="133" width="1.25" style="1" customWidth="1"/>
    <col min="134" max="135" width="0.875" style="1" customWidth="1"/>
    <col min="136" max="136" width="1.875" style="1" customWidth="1"/>
    <col min="137" max="137" width="2.25390625" style="1" customWidth="1"/>
    <col min="138" max="140" width="1.625" style="1" customWidth="1"/>
    <col min="141" max="16384" width="1.625" style="1" customWidth="1"/>
  </cols>
  <sheetData>
    <row r="1" ht="18.75" customHeight="1"/>
    <row r="2" spans="34:137" ht="15" customHeight="1"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38" t="s">
        <v>4</v>
      </c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DM2" s="26"/>
      <c r="DN2" s="39" t="s">
        <v>12</v>
      </c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40"/>
    </row>
    <row r="3" spans="34:137" ht="15" customHeight="1"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DM3" s="26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2"/>
    </row>
    <row r="4" spans="5:60" ht="15" customHeigh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5:128" s="2" customFormat="1" ht="9" customHeight="1">
      <c r="E5" s="8"/>
      <c r="F5" s="8"/>
      <c r="G5" s="8"/>
      <c r="H5" s="43" t="s">
        <v>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8"/>
      <c r="Z5" s="44">
        <v>3</v>
      </c>
      <c r="AA5" s="45"/>
      <c r="AB5" s="45"/>
      <c r="AC5" s="46"/>
      <c r="AD5" s="8"/>
      <c r="AE5" s="44">
        <v>4</v>
      </c>
      <c r="AF5" s="45"/>
      <c r="AG5" s="45"/>
      <c r="AH5" s="46"/>
      <c r="AI5" s="8"/>
      <c r="AJ5" s="44">
        <v>4</v>
      </c>
      <c r="AK5" s="45"/>
      <c r="AL5" s="45"/>
      <c r="AM5" s="46"/>
      <c r="AN5" s="8"/>
      <c r="AO5" s="44">
        <v>6</v>
      </c>
      <c r="AP5" s="45"/>
      <c r="AQ5" s="45"/>
      <c r="AR5" s="46"/>
      <c r="AS5" s="8"/>
      <c r="AT5" s="44">
        <v>2</v>
      </c>
      <c r="AU5" s="45"/>
      <c r="AV5" s="45"/>
      <c r="AW5" s="46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L5" s="57" t="s">
        <v>2</v>
      </c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B5" s="44">
        <v>0</v>
      </c>
      <c r="CC5" s="45"/>
      <c r="CD5" s="45"/>
      <c r="CE5" s="46"/>
      <c r="CG5" s="44">
        <v>0</v>
      </c>
      <c r="CH5" s="45"/>
      <c r="CI5" s="45"/>
      <c r="CJ5" s="46"/>
      <c r="CL5" s="44">
        <v>0</v>
      </c>
      <c r="CM5" s="45"/>
      <c r="CN5" s="45"/>
      <c r="CO5" s="46"/>
      <c r="CQ5" s="44">
        <v>0</v>
      </c>
      <c r="CR5" s="45"/>
      <c r="CS5" s="45"/>
      <c r="CT5" s="46"/>
      <c r="CV5" s="44">
        <f>IF('特記事項１ページ'!CV5="","",'特記事項１ページ'!CV5)</f>
      </c>
      <c r="CW5" s="45"/>
      <c r="CX5" s="45"/>
      <c r="CY5" s="46"/>
      <c r="DA5" s="44">
        <f>IF('特記事項１ページ'!DA5="","",'特記事項１ページ'!DA5)</f>
      </c>
      <c r="DB5" s="45"/>
      <c r="DC5" s="45"/>
      <c r="DD5" s="46"/>
      <c r="DF5" s="44">
        <f>IF('特記事項１ページ'!DF5="","",'特記事項１ページ'!DF5)</f>
      </c>
      <c r="DG5" s="45"/>
      <c r="DH5" s="45"/>
      <c r="DI5" s="46"/>
      <c r="DK5" s="44">
        <f>IF('特記事項１ページ'!DK5="","",'特記事項１ページ'!DK5)</f>
      </c>
      <c r="DL5" s="45"/>
      <c r="DM5" s="45"/>
      <c r="DN5" s="46"/>
      <c r="DP5" s="44">
        <f>IF('特記事項１ページ'!DP5="","",'特記事項１ページ'!DP5)</f>
      </c>
      <c r="DQ5" s="45"/>
      <c r="DR5" s="45"/>
      <c r="DS5" s="46"/>
      <c r="DU5" s="44">
        <f>IF('特記事項１ページ'!DU5="","",'特記事項１ページ'!DU5)</f>
      </c>
      <c r="DV5" s="45"/>
      <c r="DW5" s="45"/>
      <c r="DX5" s="46"/>
    </row>
    <row r="6" spans="5:128" s="2" customFormat="1" ht="10.5" customHeight="1">
      <c r="E6" s="8"/>
      <c r="F6" s="8"/>
      <c r="G6" s="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8"/>
      <c r="Z6" s="47"/>
      <c r="AA6" s="48"/>
      <c r="AB6" s="48"/>
      <c r="AC6" s="49"/>
      <c r="AD6" s="8"/>
      <c r="AE6" s="47"/>
      <c r="AF6" s="48"/>
      <c r="AG6" s="48"/>
      <c r="AH6" s="49"/>
      <c r="AI6" s="8"/>
      <c r="AJ6" s="47"/>
      <c r="AK6" s="48"/>
      <c r="AL6" s="48"/>
      <c r="AM6" s="49"/>
      <c r="AN6" s="8"/>
      <c r="AO6" s="47"/>
      <c r="AP6" s="48"/>
      <c r="AQ6" s="48"/>
      <c r="AR6" s="49"/>
      <c r="AS6" s="8"/>
      <c r="AT6" s="47"/>
      <c r="AU6" s="48"/>
      <c r="AV6" s="48"/>
      <c r="AW6" s="49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B6" s="47"/>
      <c r="CC6" s="48"/>
      <c r="CD6" s="48"/>
      <c r="CE6" s="49"/>
      <c r="CG6" s="47"/>
      <c r="CH6" s="48"/>
      <c r="CI6" s="48"/>
      <c r="CJ6" s="49"/>
      <c r="CL6" s="47"/>
      <c r="CM6" s="48"/>
      <c r="CN6" s="48"/>
      <c r="CO6" s="49"/>
      <c r="CQ6" s="47"/>
      <c r="CR6" s="48"/>
      <c r="CS6" s="48"/>
      <c r="CT6" s="49"/>
      <c r="CV6" s="47"/>
      <c r="CW6" s="48"/>
      <c r="CX6" s="48"/>
      <c r="CY6" s="49"/>
      <c r="DA6" s="47"/>
      <c r="DB6" s="48"/>
      <c r="DC6" s="48"/>
      <c r="DD6" s="49"/>
      <c r="DF6" s="47"/>
      <c r="DG6" s="48"/>
      <c r="DH6" s="48"/>
      <c r="DI6" s="49"/>
      <c r="DK6" s="47"/>
      <c r="DL6" s="48"/>
      <c r="DM6" s="48"/>
      <c r="DN6" s="49"/>
      <c r="DP6" s="47"/>
      <c r="DQ6" s="48"/>
      <c r="DR6" s="48"/>
      <c r="DS6" s="49"/>
      <c r="DU6" s="47"/>
      <c r="DV6" s="48"/>
      <c r="DW6" s="48"/>
      <c r="DX6" s="49"/>
    </row>
    <row r="7" spans="5:60" s="2" customFormat="1" ht="6.7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0"/>
      <c r="AC7" s="10"/>
      <c r="AD7" s="10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5:134" s="2" customFormat="1" ht="10.5" customHeight="1">
      <c r="E8" s="56" t="s">
        <v>7</v>
      </c>
      <c r="F8" s="56"/>
      <c r="G8" s="56"/>
      <c r="H8" s="56"/>
      <c r="I8" s="56"/>
      <c r="J8" s="56"/>
      <c r="K8" s="56"/>
      <c r="L8" s="56"/>
      <c r="M8" s="8"/>
      <c r="N8" s="44">
        <f>IF('特記事項１ページ'!N8="","",'特記事項１ページ'!N8)</f>
      </c>
      <c r="O8" s="45"/>
      <c r="P8" s="45"/>
      <c r="Q8" s="46"/>
      <c r="R8" s="8"/>
      <c r="S8" s="44">
        <f>IF('特記事項１ページ'!S8="","",'特記事項１ページ'!S8)</f>
      </c>
      <c r="T8" s="45"/>
      <c r="U8" s="45"/>
      <c r="V8" s="46"/>
      <c r="W8" s="8"/>
      <c r="X8" s="56" t="s">
        <v>8</v>
      </c>
      <c r="Y8" s="56"/>
      <c r="Z8" s="56"/>
      <c r="AA8" s="56"/>
      <c r="AB8" s="56"/>
      <c r="AC8" s="56"/>
      <c r="AD8" s="56"/>
      <c r="AE8" s="10"/>
      <c r="AF8" s="56" t="s">
        <v>9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0"/>
      <c r="AR8" s="44">
        <f>IF('特記事項１ページ'!AR8="","",'特記事項１ページ'!AR8)</f>
        <v>0</v>
      </c>
      <c r="AS8" s="45"/>
      <c r="AT8" s="45"/>
      <c r="AU8" s="46"/>
      <c r="AV8" s="9"/>
      <c r="AW8" s="44">
        <f>IF('特記事項１ページ'!AW8="","",'特記事項１ページ'!AW8)</f>
        <v>1</v>
      </c>
      <c r="AX8" s="45"/>
      <c r="AY8" s="45"/>
      <c r="AZ8" s="46"/>
      <c r="BA8" s="9"/>
      <c r="BB8" s="56" t="s">
        <v>8</v>
      </c>
      <c r="BC8" s="56"/>
      <c r="BD8" s="56"/>
      <c r="BE8" s="56"/>
      <c r="BF8" s="56"/>
      <c r="BG8" s="56"/>
      <c r="BH8" s="56"/>
      <c r="BI8" s="3"/>
      <c r="BJ8" s="3"/>
      <c r="BL8" s="57" t="s">
        <v>5</v>
      </c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B8" s="44">
        <v>2</v>
      </c>
      <c r="CC8" s="45"/>
      <c r="CD8" s="45"/>
      <c r="CE8" s="46"/>
      <c r="CG8" s="44">
        <v>0</v>
      </c>
      <c r="CH8" s="45"/>
      <c r="CI8" s="45"/>
      <c r="CJ8" s="46"/>
      <c r="CL8" s="44">
        <f>IF('特記事項１ページ'!CL8="","",'特記事項１ページ'!CL8)</f>
      </c>
      <c r="CM8" s="45"/>
      <c r="CN8" s="45"/>
      <c r="CO8" s="46"/>
      <c r="CQ8" s="44">
        <f>IF('特記事項１ページ'!CQ8="","",'特記事項１ページ'!CQ8)</f>
      </c>
      <c r="CR8" s="45"/>
      <c r="CS8" s="45"/>
      <c r="CT8" s="46"/>
      <c r="CV8" s="66" t="s">
        <v>1</v>
      </c>
      <c r="CW8" s="66"/>
      <c r="CX8" s="66"/>
      <c r="CY8" s="3"/>
      <c r="CZ8" s="28"/>
      <c r="DA8" s="44">
        <f>IF('特記事項１ページ'!DA8="","",'特記事項１ページ'!DA8)</f>
      </c>
      <c r="DB8" s="45"/>
      <c r="DC8" s="45"/>
      <c r="DD8" s="46"/>
      <c r="DE8" s="28"/>
      <c r="DF8" s="44">
        <f>IF('特記事項１ページ'!DF8="","",'特記事項１ページ'!DF8)</f>
      </c>
      <c r="DG8" s="45"/>
      <c r="DH8" s="45"/>
      <c r="DI8" s="46"/>
      <c r="DJ8" s="66" t="s">
        <v>0</v>
      </c>
      <c r="DK8" s="66"/>
      <c r="DL8" s="66"/>
      <c r="DM8" s="66"/>
      <c r="DN8" s="3"/>
      <c r="DO8" s="28"/>
      <c r="DP8" s="44">
        <f>IF('特記事項１ページ'!DP8="","",'特記事項１ページ'!DP8)</f>
      </c>
      <c r="DQ8" s="45"/>
      <c r="DR8" s="45"/>
      <c r="DS8" s="46"/>
      <c r="DT8" s="28"/>
      <c r="DU8" s="44">
        <f>IF('特記事項１ページ'!DU8="","",'特記事項１ページ'!DU8)</f>
      </c>
      <c r="DV8" s="45"/>
      <c r="DW8" s="45"/>
      <c r="DX8" s="46"/>
      <c r="DY8" s="57" t="s">
        <v>3</v>
      </c>
      <c r="DZ8" s="57"/>
      <c r="EA8" s="57"/>
      <c r="EB8" s="57"/>
      <c r="EC8" s="3"/>
      <c r="ED8" s="3"/>
    </row>
    <row r="9" spans="5:134" s="2" customFormat="1" ht="10.5" customHeight="1">
      <c r="E9" s="56"/>
      <c r="F9" s="56"/>
      <c r="G9" s="56"/>
      <c r="H9" s="56"/>
      <c r="I9" s="56"/>
      <c r="J9" s="56"/>
      <c r="K9" s="56"/>
      <c r="L9" s="56"/>
      <c r="M9" s="8"/>
      <c r="N9" s="47"/>
      <c r="O9" s="48"/>
      <c r="P9" s="48"/>
      <c r="Q9" s="49"/>
      <c r="R9" s="8"/>
      <c r="S9" s="47"/>
      <c r="T9" s="48"/>
      <c r="U9" s="48"/>
      <c r="V9" s="49"/>
      <c r="W9" s="8"/>
      <c r="X9" s="56"/>
      <c r="Y9" s="56"/>
      <c r="Z9" s="56"/>
      <c r="AA9" s="56"/>
      <c r="AB9" s="56"/>
      <c r="AC9" s="56"/>
      <c r="AD9" s="56"/>
      <c r="AE9" s="10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0"/>
      <c r="AR9" s="47"/>
      <c r="AS9" s="48"/>
      <c r="AT9" s="48"/>
      <c r="AU9" s="49"/>
      <c r="AV9" s="9"/>
      <c r="AW9" s="47"/>
      <c r="AX9" s="48"/>
      <c r="AY9" s="48"/>
      <c r="AZ9" s="49"/>
      <c r="BA9" s="9"/>
      <c r="BB9" s="56"/>
      <c r="BC9" s="56"/>
      <c r="BD9" s="56"/>
      <c r="BE9" s="56"/>
      <c r="BF9" s="56"/>
      <c r="BG9" s="56"/>
      <c r="BH9" s="56"/>
      <c r="BI9" s="3"/>
      <c r="BJ9" s="3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B9" s="47"/>
      <c r="CC9" s="48"/>
      <c r="CD9" s="48"/>
      <c r="CE9" s="49"/>
      <c r="CG9" s="47"/>
      <c r="CH9" s="48"/>
      <c r="CI9" s="48"/>
      <c r="CJ9" s="49"/>
      <c r="CL9" s="47"/>
      <c r="CM9" s="48"/>
      <c r="CN9" s="48"/>
      <c r="CO9" s="49"/>
      <c r="CQ9" s="47"/>
      <c r="CR9" s="48"/>
      <c r="CS9" s="48"/>
      <c r="CT9" s="49"/>
      <c r="CV9" s="66"/>
      <c r="CW9" s="66"/>
      <c r="CX9" s="66"/>
      <c r="CY9" s="3"/>
      <c r="CZ9" s="28"/>
      <c r="DA9" s="47"/>
      <c r="DB9" s="48"/>
      <c r="DC9" s="48"/>
      <c r="DD9" s="49"/>
      <c r="DE9" s="28"/>
      <c r="DF9" s="47"/>
      <c r="DG9" s="48"/>
      <c r="DH9" s="48"/>
      <c r="DI9" s="49"/>
      <c r="DJ9" s="66"/>
      <c r="DK9" s="66"/>
      <c r="DL9" s="66"/>
      <c r="DM9" s="66"/>
      <c r="DN9" s="3"/>
      <c r="DO9" s="28"/>
      <c r="DP9" s="47"/>
      <c r="DQ9" s="48"/>
      <c r="DR9" s="48"/>
      <c r="DS9" s="49"/>
      <c r="DT9" s="28"/>
      <c r="DU9" s="47"/>
      <c r="DV9" s="48"/>
      <c r="DW9" s="48"/>
      <c r="DX9" s="49"/>
      <c r="DY9" s="57"/>
      <c r="DZ9" s="57"/>
      <c r="EA9" s="57"/>
      <c r="EB9" s="57"/>
      <c r="EC9" s="3"/>
      <c r="ED9" s="3"/>
    </row>
    <row r="10" spans="27:30" s="2" customFormat="1" ht="7.5" customHeight="1">
      <c r="AA10" s="3"/>
      <c r="AB10" s="3"/>
      <c r="AC10" s="3"/>
      <c r="AD10" s="3"/>
    </row>
    <row r="11" spans="6:138" s="2" customFormat="1" ht="9.75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</row>
    <row r="12" spans="6:138" s="2" customFormat="1" ht="8.2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</row>
    <row r="13" spans="6:138" s="2" customFormat="1" ht="7.5" customHeight="1"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</row>
    <row r="14" spans="6:138" s="2" customFormat="1" ht="9.75" customHeight="1">
      <c r="F14" s="4"/>
      <c r="G14" s="4"/>
      <c r="H14" s="67" t="s">
        <v>10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</row>
    <row r="15" spans="6:138" s="2" customFormat="1" ht="9.75" customHeight="1">
      <c r="F15" s="4"/>
      <c r="G15" s="4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</row>
    <row r="16" spans="6:138" s="2" customFormat="1" ht="11.25" customHeight="1">
      <c r="F16" s="17"/>
      <c r="G16" s="17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6"/>
      <c r="EF16" s="4"/>
      <c r="EG16" s="4"/>
      <c r="EH16" s="4"/>
    </row>
    <row r="17" spans="6:138" s="2" customFormat="1" ht="12" customHeight="1">
      <c r="F17" s="4"/>
      <c r="G17" s="4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9"/>
      <c r="EF17" s="17"/>
      <c r="EG17" s="17"/>
      <c r="EH17" s="17"/>
    </row>
    <row r="18" spans="6:138" s="2" customFormat="1" ht="9.75" customHeight="1">
      <c r="F18" s="4"/>
      <c r="G18" s="4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9"/>
      <c r="EF18" s="4"/>
      <c r="EG18" s="4"/>
      <c r="EH18" s="4"/>
    </row>
    <row r="19" spans="6:138" s="2" customFormat="1" ht="9.75" customHeight="1">
      <c r="F19" s="4"/>
      <c r="G19" s="4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9"/>
      <c r="EF19" s="4"/>
      <c r="EG19" s="4"/>
      <c r="EH19" s="4"/>
    </row>
    <row r="20" spans="6:138" s="2" customFormat="1" ht="9.75" customHeight="1">
      <c r="F20" s="4"/>
      <c r="G20" s="4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7"/>
      <c r="EG20" s="17"/>
      <c r="EH20" s="17"/>
    </row>
    <row r="21" spans="6:138" s="2" customFormat="1" ht="9.75" customHeight="1">
      <c r="F21" s="17"/>
      <c r="G21" s="1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4"/>
      <c r="EG21" s="4"/>
      <c r="EH21" s="4"/>
    </row>
    <row r="22" spans="6:138" s="2" customFormat="1" ht="9.75" customHeight="1">
      <c r="F22" s="4"/>
      <c r="G22" s="4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9"/>
      <c r="EF22" s="17"/>
      <c r="EG22" s="17"/>
      <c r="EH22" s="17"/>
    </row>
    <row r="23" spans="6:138" s="2" customFormat="1" ht="9.75" customHeight="1">
      <c r="F23" s="4"/>
      <c r="G23" s="4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9"/>
      <c r="EF23" s="4"/>
      <c r="EG23" s="4"/>
      <c r="EH23" s="4"/>
    </row>
    <row r="24" spans="6:138" s="2" customFormat="1" ht="8.25" customHeight="1">
      <c r="F24" s="4"/>
      <c r="G24" s="4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/>
      <c r="EF24" s="4"/>
      <c r="EG24" s="4"/>
      <c r="EH24" s="4"/>
    </row>
    <row r="25" spans="6:138" s="2" customFormat="1" ht="13.5" customHeight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6:138" s="2" customFormat="1" ht="11.25" customHeight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6:138" s="11" customFormat="1" ht="21.75" customHeight="1">
      <c r="F27" s="12"/>
      <c r="G27" s="12"/>
      <c r="H27" s="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115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9"/>
      <c r="EF27" s="20"/>
      <c r="EG27" s="20"/>
      <c r="EH27" s="20"/>
    </row>
    <row r="28" spans="6:138" s="11" customFormat="1" ht="21.75" customHeight="1">
      <c r="F28" s="12"/>
      <c r="G28" s="12"/>
      <c r="H28" s="1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  <c r="X28" s="11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21"/>
      <c r="EF28" s="20"/>
      <c r="EG28" s="20"/>
      <c r="EH28" s="20"/>
    </row>
    <row r="29" spans="8:138" s="11" customFormat="1" ht="21.75" customHeight="1">
      <c r="H29" s="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1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22"/>
      <c r="EF29" s="23"/>
      <c r="EG29" s="23"/>
      <c r="EH29" s="23"/>
    </row>
    <row r="30" spans="8:139" s="11" customFormat="1" ht="21.75" customHeight="1">
      <c r="H30" s="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21"/>
      <c r="EF30" s="20"/>
      <c r="EG30" s="20"/>
      <c r="EH30" s="20"/>
      <c r="EI30" s="12"/>
    </row>
    <row r="31" spans="8:138" s="11" customFormat="1" ht="21.75" customHeight="1">
      <c r="H31" s="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22"/>
      <c r="EF31" s="23"/>
      <c r="EG31" s="23"/>
      <c r="EH31" s="23"/>
    </row>
    <row r="32" spans="8:138" s="11" customFormat="1" ht="21.75" customHeight="1">
      <c r="H32" s="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9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22"/>
      <c r="EF32" s="23"/>
      <c r="EG32" s="23"/>
      <c r="EH32" s="23"/>
    </row>
    <row r="33" spans="8:138" s="11" customFormat="1" ht="21.75" customHeight="1">
      <c r="H33" s="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22"/>
      <c r="EF33" s="23"/>
      <c r="EG33" s="23"/>
      <c r="EH33" s="23"/>
    </row>
    <row r="34" spans="8:138" s="11" customFormat="1" ht="21.75" customHeight="1">
      <c r="H34" s="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22"/>
      <c r="EF34" s="23"/>
      <c r="EG34" s="23"/>
      <c r="EH34" s="23"/>
    </row>
    <row r="35" spans="8:138" s="11" customFormat="1" ht="21.75" customHeight="1">
      <c r="H35" s="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8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22"/>
      <c r="EF35" s="23"/>
      <c r="EG35" s="23"/>
      <c r="EH35" s="23"/>
    </row>
    <row r="36" spans="8:138" s="11" customFormat="1" ht="22.5" customHeight="1">
      <c r="H36" s="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9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22"/>
      <c r="EF36" s="23"/>
      <c r="EG36" s="23"/>
      <c r="EH36" s="23"/>
    </row>
    <row r="37" spans="8:138" s="11" customFormat="1" ht="21.75" customHeight="1">
      <c r="H37" s="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22"/>
      <c r="EF37" s="23"/>
      <c r="EG37" s="23"/>
      <c r="EH37" s="23"/>
    </row>
    <row r="38" spans="8:138" s="11" customFormat="1" ht="21.75" customHeight="1">
      <c r="H38" s="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21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22"/>
      <c r="EF38" s="23"/>
      <c r="EG38" s="23"/>
      <c r="EH38" s="23"/>
    </row>
    <row r="39" spans="8:138" s="11" customFormat="1" ht="21.75" customHeight="1">
      <c r="H39" s="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8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22"/>
      <c r="EF39" s="23"/>
      <c r="EG39" s="23"/>
      <c r="EH39" s="23"/>
    </row>
    <row r="40" spans="8:138" s="11" customFormat="1" ht="21.75" customHeight="1">
      <c r="H40" s="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119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22"/>
      <c r="EF40" s="23"/>
      <c r="EG40" s="23"/>
      <c r="EH40" s="23"/>
    </row>
    <row r="41" spans="8:138" s="11" customFormat="1" ht="22.5" customHeight="1">
      <c r="H41" s="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  <c r="X41" s="118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22"/>
      <c r="EF41" s="23"/>
      <c r="EG41" s="23"/>
      <c r="EH41" s="23"/>
    </row>
    <row r="42" spans="8:138" s="11" customFormat="1" ht="21.75" customHeight="1">
      <c r="H42" s="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21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22"/>
      <c r="EF42" s="23"/>
      <c r="EG42" s="23"/>
      <c r="EH42" s="23"/>
    </row>
    <row r="43" spans="8:138" s="11" customFormat="1" ht="21.75" customHeight="1">
      <c r="H43" s="15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/>
      <c r="X43" s="118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22"/>
      <c r="EF43" s="23"/>
      <c r="EG43" s="23"/>
      <c r="EH43" s="23"/>
    </row>
    <row r="44" spans="8:138" s="11" customFormat="1" ht="21.75" customHeight="1">
      <c r="H44" s="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  <c r="X44" s="119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22"/>
      <c r="EF44" s="23"/>
      <c r="EG44" s="23"/>
      <c r="EH44" s="23"/>
    </row>
    <row r="45" spans="8:138" s="11" customFormat="1" ht="21.75" customHeight="1">
      <c r="H45" s="15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18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22"/>
      <c r="EF45" s="23"/>
      <c r="EG45" s="23"/>
      <c r="EH45" s="23"/>
    </row>
    <row r="46" spans="8:138" s="11" customFormat="1" ht="22.5" customHeight="1">
      <c r="H46" s="1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21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22"/>
      <c r="EF46" s="23"/>
      <c r="EG46" s="23"/>
      <c r="EH46" s="23"/>
    </row>
    <row r="47" spans="8:138" s="11" customFormat="1" ht="21.75" customHeight="1">
      <c r="H47" s="15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  <c r="X47" s="118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22"/>
      <c r="EF47" s="23"/>
      <c r="EG47" s="23"/>
      <c r="EH47" s="23"/>
    </row>
    <row r="48" spans="8:138" s="11" customFormat="1" ht="21.75" customHeight="1">
      <c r="H48" s="15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22"/>
      <c r="EF48" s="23"/>
      <c r="EG48" s="23"/>
      <c r="EH48" s="23"/>
    </row>
    <row r="49" spans="8:138" s="11" customFormat="1" ht="21.75" customHeight="1">
      <c r="H49" s="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  <c r="X49" s="11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22"/>
      <c r="EF49" s="23"/>
      <c r="EG49" s="23"/>
      <c r="EH49" s="23"/>
    </row>
    <row r="50" spans="8:138" s="11" customFormat="1" ht="21.75" customHeight="1">
      <c r="H50" s="15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  <c r="X50" s="11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22"/>
      <c r="EF50" s="23"/>
      <c r="EG50" s="23"/>
      <c r="EH50" s="23"/>
    </row>
    <row r="51" spans="8:138" s="11" customFormat="1" ht="22.5" customHeight="1">
      <c r="H51" s="16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25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24"/>
      <c r="EF51" s="23"/>
      <c r="EG51" s="23"/>
      <c r="EH51" s="23"/>
    </row>
    <row r="52" spans="9:138" ht="11.25" customHeight="1"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</row>
    <row r="53" spans="9:138" ht="15.75" customHeight="1"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</row>
    <row r="54" spans="9:139" ht="13.5"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27" t="s">
        <v>11</v>
      </c>
      <c r="BG54" s="18"/>
      <c r="BH54" s="18"/>
      <c r="BI54" s="18"/>
      <c r="BJ54" s="18"/>
      <c r="BK54" s="18"/>
      <c r="BL54" s="18"/>
      <c r="BM54" s="18"/>
      <c r="BN54" s="18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6"/>
    </row>
  </sheetData>
  <sheetProtection/>
  <mergeCells count="99">
    <mergeCell ref="I49:W49"/>
    <mergeCell ref="X49:ED49"/>
    <mergeCell ref="I50:W50"/>
    <mergeCell ref="X50:ED50"/>
    <mergeCell ref="I51:W51"/>
    <mergeCell ref="X51:ED51"/>
    <mergeCell ref="I46:W46"/>
    <mergeCell ref="X46:ED46"/>
    <mergeCell ref="I47:W47"/>
    <mergeCell ref="X47:ED47"/>
    <mergeCell ref="I48:W48"/>
    <mergeCell ref="X48:ED48"/>
    <mergeCell ref="I43:W43"/>
    <mergeCell ref="X43:ED43"/>
    <mergeCell ref="I44:W44"/>
    <mergeCell ref="X44:ED44"/>
    <mergeCell ref="I45:W45"/>
    <mergeCell ref="X45:ED45"/>
    <mergeCell ref="I40:W40"/>
    <mergeCell ref="X40:ED40"/>
    <mergeCell ref="I41:W41"/>
    <mergeCell ref="X41:ED41"/>
    <mergeCell ref="I42:W42"/>
    <mergeCell ref="X42:ED42"/>
    <mergeCell ref="I37:W37"/>
    <mergeCell ref="X37:ED37"/>
    <mergeCell ref="I38:W38"/>
    <mergeCell ref="X38:ED38"/>
    <mergeCell ref="I39:W39"/>
    <mergeCell ref="X39:ED39"/>
    <mergeCell ref="I34:W34"/>
    <mergeCell ref="X34:ED34"/>
    <mergeCell ref="I35:W35"/>
    <mergeCell ref="X35:ED35"/>
    <mergeCell ref="I36:W36"/>
    <mergeCell ref="X36:ED36"/>
    <mergeCell ref="I31:W31"/>
    <mergeCell ref="X31:ED31"/>
    <mergeCell ref="I32:W32"/>
    <mergeCell ref="X32:ED32"/>
    <mergeCell ref="I33:W33"/>
    <mergeCell ref="X33:ED33"/>
    <mergeCell ref="I28:W28"/>
    <mergeCell ref="X28:ED28"/>
    <mergeCell ref="I29:W29"/>
    <mergeCell ref="X29:ED29"/>
    <mergeCell ref="I30:W30"/>
    <mergeCell ref="X30:ED30"/>
    <mergeCell ref="H14:AW15"/>
    <mergeCell ref="BV14:EH14"/>
    <mergeCell ref="BV15:EH15"/>
    <mergeCell ref="H16:EE24"/>
    <mergeCell ref="I27:W27"/>
    <mergeCell ref="X27:ED27"/>
    <mergeCell ref="DY8:EB9"/>
    <mergeCell ref="F11:BU11"/>
    <mergeCell ref="BV11:EH11"/>
    <mergeCell ref="F12:BU12"/>
    <mergeCell ref="BV12:EH12"/>
    <mergeCell ref="F13:BU13"/>
    <mergeCell ref="BV13:EH13"/>
    <mergeCell ref="CV8:CX9"/>
    <mergeCell ref="DA8:DD9"/>
    <mergeCell ref="DF8:DI9"/>
    <mergeCell ref="DJ8:DM9"/>
    <mergeCell ref="DP8:DS9"/>
    <mergeCell ref="DU8:DX9"/>
    <mergeCell ref="BB8:BH9"/>
    <mergeCell ref="BL8:BZ9"/>
    <mergeCell ref="CB8:CE9"/>
    <mergeCell ref="CG8:CJ9"/>
    <mergeCell ref="CL8:CO9"/>
    <mergeCell ref="CQ8:CT9"/>
    <mergeCell ref="DK5:DN6"/>
    <mergeCell ref="DP5:DS6"/>
    <mergeCell ref="DU5:DX6"/>
    <mergeCell ref="E8:L9"/>
    <mergeCell ref="N8:Q9"/>
    <mergeCell ref="S8:V9"/>
    <mergeCell ref="X8:AD9"/>
    <mergeCell ref="AF8:AP9"/>
    <mergeCell ref="AR8:AU9"/>
    <mergeCell ref="AW8:AZ9"/>
    <mergeCell ref="CG5:CJ6"/>
    <mergeCell ref="CL5:CO6"/>
    <mergeCell ref="CQ5:CT6"/>
    <mergeCell ref="CV5:CY6"/>
    <mergeCell ref="DA5:DD6"/>
    <mergeCell ref="DF5:DI6"/>
    <mergeCell ref="AT2:CU3"/>
    <mergeCell ref="DN2:EG3"/>
    <mergeCell ref="H5:X6"/>
    <mergeCell ref="Z5:AC6"/>
    <mergeCell ref="AE5:AH6"/>
    <mergeCell ref="AJ5:AM6"/>
    <mergeCell ref="AO5:AR6"/>
    <mergeCell ref="AT5:AW6"/>
    <mergeCell ref="BL5:BZ6"/>
    <mergeCell ref="CB5:CE6"/>
  </mergeCells>
  <dataValidations count="3">
    <dataValidation errorStyle="warning" type="textLength" operator="lessThanOrEqual" allowBlank="1" showInputMessage="1" showErrorMessage="1" sqref="H16:EE24">
      <formula1>315</formula1>
    </dataValidation>
    <dataValidation errorStyle="warning" operator="lessThanOrEqual" allowBlank="1" showInputMessage="1" showErrorMessage="1" sqref="I27:W51"/>
    <dataValidation errorStyle="warning" type="textLength" operator="lessThanOrEqual" allowBlank="1" showInputMessage="1" showErrorMessage="1" sqref="X27:ED51">
      <formula1>38</formula1>
    </dataValidation>
  </dataValidations>
  <printOptions/>
  <pageMargins left="0.2362204724409449" right="0.1968503937007874" top="0.3937007874015748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EI54"/>
  <sheetViews>
    <sheetView zoomScalePageLayoutView="0" workbookViewId="0" topLeftCell="A1">
      <selection activeCell="I27" sqref="I27:W27"/>
    </sheetView>
  </sheetViews>
  <sheetFormatPr defaultColWidth="1.625" defaultRowHeight="13.5"/>
  <cols>
    <col min="1" max="2" width="1.625" style="1" customWidth="1"/>
    <col min="3" max="3" width="2.00390625" style="1" customWidth="1"/>
    <col min="4" max="4" width="1.625" style="1" customWidth="1"/>
    <col min="5" max="9" width="0.875" style="1" customWidth="1"/>
    <col min="10" max="11" width="1.25" style="1" customWidth="1"/>
    <col min="12" max="93" width="0.6171875" style="1" customWidth="1"/>
    <col min="94" max="94" width="0.5" style="1" customWidth="1"/>
    <col min="95" max="98" width="0.6171875" style="1" customWidth="1"/>
    <col min="99" max="99" width="0.5" style="1" customWidth="1"/>
    <col min="100" max="103" width="0.6171875" style="1" customWidth="1"/>
    <col min="104" max="104" width="0.5" style="1" customWidth="1"/>
    <col min="105" max="113" width="0.6171875" style="1" customWidth="1"/>
    <col min="114" max="114" width="0.5" style="1" customWidth="1"/>
    <col min="115" max="118" width="0.6171875" style="1" customWidth="1"/>
    <col min="119" max="119" width="0.5" style="1" customWidth="1"/>
    <col min="120" max="131" width="0.6171875" style="1" customWidth="1"/>
    <col min="132" max="133" width="1.25" style="1" customWidth="1"/>
    <col min="134" max="135" width="0.875" style="1" customWidth="1"/>
    <col min="136" max="136" width="1.875" style="1" customWidth="1"/>
    <col min="137" max="137" width="2.25390625" style="1" customWidth="1"/>
    <col min="138" max="140" width="1.625" style="1" customWidth="1"/>
    <col min="141" max="16384" width="1.625" style="1" customWidth="1"/>
  </cols>
  <sheetData>
    <row r="1" ht="18.75" customHeight="1"/>
    <row r="2" spans="34:137" ht="15" customHeight="1"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38" t="s">
        <v>4</v>
      </c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DM2" s="26"/>
      <c r="DN2" s="39" t="s">
        <v>12</v>
      </c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40"/>
    </row>
    <row r="3" spans="34:137" ht="15" customHeight="1"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DM3" s="26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2"/>
    </row>
    <row r="4" spans="5:60" ht="15" customHeigh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5:128" s="2" customFormat="1" ht="9" customHeight="1">
      <c r="E5" s="8"/>
      <c r="F5" s="8"/>
      <c r="G5" s="8"/>
      <c r="H5" s="43" t="s">
        <v>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8"/>
      <c r="Z5" s="44">
        <v>3</v>
      </c>
      <c r="AA5" s="45"/>
      <c r="AB5" s="45"/>
      <c r="AC5" s="46"/>
      <c r="AD5" s="8"/>
      <c r="AE5" s="44">
        <v>4</v>
      </c>
      <c r="AF5" s="45"/>
      <c r="AG5" s="45"/>
      <c r="AH5" s="46"/>
      <c r="AI5" s="8"/>
      <c r="AJ5" s="44">
        <v>4</v>
      </c>
      <c r="AK5" s="45"/>
      <c r="AL5" s="45"/>
      <c r="AM5" s="46"/>
      <c r="AN5" s="8"/>
      <c r="AO5" s="44">
        <v>6</v>
      </c>
      <c r="AP5" s="45"/>
      <c r="AQ5" s="45"/>
      <c r="AR5" s="46"/>
      <c r="AS5" s="8"/>
      <c r="AT5" s="44">
        <v>2</v>
      </c>
      <c r="AU5" s="45"/>
      <c r="AV5" s="45"/>
      <c r="AW5" s="46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L5" s="57" t="s">
        <v>2</v>
      </c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B5" s="44">
        <v>0</v>
      </c>
      <c r="CC5" s="45"/>
      <c r="CD5" s="45"/>
      <c r="CE5" s="46"/>
      <c r="CG5" s="44">
        <v>0</v>
      </c>
      <c r="CH5" s="45"/>
      <c r="CI5" s="45"/>
      <c r="CJ5" s="46"/>
      <c r="CL5" s="44">
        <v>0</v>
      </c>
      <c r="CM5" s="45"/>
      <c r="CN5" s="45"/>
      <c r="CO5" s="46"/>
      <c r="CQ5" s="44">
        <v>0</v>
      </c>
      <c r="CR5" s="45"/>
      <c r="CS5" s="45"/>
      <c r="CT5" s="46"/>
      <c r="CV5" s="44">
        <f>IF('特記事項１ページ'!CV5="","",'特記事項１ページ'!CV5)</f>
      </c>
      <c r="CW5" s="45"/>
      <c r="CX5" s="45"/>
      <c r="CY5" s="46"/>
      <c r="DA5" s="44">
        <f>IF('特記事項１ページ'!DA5="","",'特記事項１ページ'!DA5)</f>
      </c>
      <c r="DB5" s="45"/>
      <c r="DC5" s="45"/>
      <c r="DD5" s="46"/>
      <c r="DF5" s="44">
        <f>IF('特記事項１ページ'!DF5="","",'特記事項１ページ'!DF5)</f>
      </c>
      <c r="DG5" s="45"/>
      <c r="DH5" s="45"/>
      <c r="DI5" s="46"/>
      <c r="DK5" s="44">
        <f>IF('特記事項１ページ'!DK5="","",'特記事項１ページ'!DK5)</f>
      </c>
      <c r="DL5" s="45"/>
      <c r="DM5" s="45"/>
      <c r="DN5" s="46"/>
      <c r="DP5" s="44">
        <f>IF('特記事項１ページ'!DP5="","",'特記事項１ページ'!DP5)</f>
      </c>
      <c r="DQ5" s="45"/>
      <c r="DR5" s="45"/>
      <c r="DS5" s="46"/>
      <c r="DU5" s="44">
        <f>IF('特記事項１ページ'!DU5="","",'特記事項１ページ'!DU5)</f>
      </c>
      <c r="DV5" s="45"/>
      <c r="DW5" s="45"/>
      <c r="DX5" s="46"/>
    </row>
    <row r="6" spans="5:128" s="2" customFormat="1" ht="10.5" customHeight="1">
      <c r="E6" s="8"/>
      <c r="F6" s="8"/>
      <c r="G6" s="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8"/>
      <c r="Z6" s="47"/>
      <c r="AA6" s="48"/>
      <c r="AB6" s="48"/>
      <c r="AC6" s="49"/>
      <c r="AD6" s="8"/>
      <c r="AE6" s="47"/>
      <c r="AF6" s="48"/>
      <c r="AG6" s="48"/>
      <c r="AH6" s="49"/>
      <c r="AI6" s="8"/>
      <c r="AJ6" s="47"/>
      <c r="AK6" s="48"/>
      <c r="AL6" s="48"/>
      <c r="AM6" s="49"/>
      <c r="AN6" s="8"/>
      <c r="AO6" s="47"/>
      <c r="AP6" s="48"/>
      <c r="AQ6" s="48"/>
      <c r="AR6" s="49"/>
      <c r="AS6" s="8"/>
      <c r="AT6" s="47"/>
      <c r="AU6" s="48"/>
      <c r="AV6" s="48"/>
      <c r="AW6" s="49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B6" s="47"/>
      <c r="CC6" s="48"/>
      <c r="CD6" s="48"/>
      <c r="CE6" s="49"/>
      <c r="CG6" s="47"/>
      <c r="CH6" s="48"/>
      <c r="CI6" s="48"/>
      <c r="CJ6" s="49"/>
      <c r="CL6" s="47"/>
      <c r="CM6" s="48"/>
      <c r="CN6" s="48"/>
      <c r="CO6" s="49"/>
      <c r="CQ6" s="47"/>
      <c r="CR6" s="48"/>
      <c r="CS6" s="48"/>
      <c r="CT6" s="49"/>
      <c r="CV6" s="47"/>
      <c r="CW6" s="48"/>
      <c r="CX6" s="48"/>
      <c r="CY6" s="49"/>
      <c r="DA6" s="47"/>
      <c r="DB6" s="48"/>
      <c r="DC6" s="48"/>
      <c r="DD6" s="49"/>
      <c r="DF6" s="47"/>
      <c r="DG6" s="48"/>
      <c r="DH6" s="48"/>
      <c r="DI6" s="49"/>
      <c r="DK6" s="47"/>
      <c r="DL6" s="48"/>
      <c r="DM6" s="48"/>
      <c r="DN6" s="49"/>
      <c r="DP6" s="47"/>
      <c r="DQ6" s="48"/>
      <c r="DR6" s="48"/>
      <c r="DS6" s="49"/>
      <c r="DU6" s="47"/>
      <c r="DV6" s="48"/>
      <c r="DW6" s="48"/>
      <c r="DX6" s="49"/>
    </row>
    <row r="7" spans="5:60" s="2" customFormat="1" ht="6.75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0"/>
      <c r="AB7" s="10"/>
      <c r="AC7" s="10"/>
      <c r="AD7" s="10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5:134" s="2" customFormat="1" ht="10.5" customHeight="1">
      <c r="E8" s="56" t="s">
        <v>7</v>
      </c>
      <c r="F8" s="56"/>
      <c r="G8" s="56"/>
      <c r="H8" s="56"/>
      <c r="I8" s="56"/>
      <c r="J8" s="56"/>
      <c r="K8" s="56"/>
      <c r="L8" s="56"/>
      <c r="M8" s="8"/>
      <c r="N8" s="44">
        <f>IF('特記事項１ページ'!N8="","",'特記事項１ページ'!N8)</f>
      </c>
      <c r="O8" s="45"/>
      <c r="P8" s="45"/>
      <c r="Q8" s="46"/>
      <c r="R8" s="8"/>
      <c r="S8" s="44">
        <f>IF('特記事項１ページ'!S8="","",'特記事項１ページ'!S8)</f>
      </c>
      <c r="T8" s="45"/>
      <c r="U8" s="45"/>
      <c r="V8" s="46"/>
      <c r="W8" s="8"/>
      <c r="X8" s="56" t="s">
        <v>8</v>
      </c>
      <c r="Y8" s="56"/>
      <c r="Z8" s="56"/>
      <c r="AA8" s="56"/>
      <c r="AB8" s="56"/>
      <c r="AC8" s="56"/>
      <c r="AD8" s="56"/>
      <c r="AE8" s="10"/>
      <c r="AF8" s="56" t="s">
        <v>9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10"/>
      <c r="AR8" s="44">
        <f>IF('特記事項１ページ'!AR8="","",'特記事項１ページ'!AR8)</f>
        <v>0</v>
      </c>
      <c r="AS8" s="45"/>
      <c r="AT8" s="45"/>
      <c r="AU8" s="46"/>
      <c r="AV8" s="9"/>
      <c r="AW8" s="44">
        <f>IF('特記事項１ページ'!AW8="","",'特記事項１ページ'!AW8)</f>
        <v>1</v>
      </c>
      <c r="AX8" s="45"/>
      <c r="AY8" s="45"/>
      <c r="AZ8" s="46"/>
      <c r="BA8" s="9"/>
      <c r="BB8" s="56" t="s">
        <v>8</v>
      </c>
      <c r="BC8" s="56"/>
      <c r="BD8" s="56"/>
      <c r="BE8" s="56"/>
      <c r="BF8" s="56"/>
      <c r="BG8" s="56"/>
      <c r="BH8" s="56"/>
      <c r="BI8" s="3"/>
      <c r="BJ8" s="3"/>
      <c r="BL8" s="57" t="s">
        <v>5</v>
      </c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B8" s="44">
        <v>2</v>
      </c>
      <c r="CC8" s="45"/>
      <c r="CD8" s="45"/>
      <c r="CE8" s="46"/>
      <c r="CG8" s="44">
        <v>0</v>
      </c>
      <c r="CH8" s="45"/>
      <c r="CI8" s="45"/>
      <c r="CJ8" s="46"/>
      <c r="CL8" s="44">
        <f>IF('特記事項１ページ'!CL8="","",'特記事項１ページ'!CL8)</f>
      </c>
      <c r="CM8" s="45"/>
      <c r="CN8" s="45"/>
      <c r="CO8" s="46"/>
      <c r="CQ8" s="44">
        <f>IF('特記事項１ページ'!CQ8="","",'特記事項１ページ'!CQ8)</f>
      </c>
      <c r="CR8" s="45"/>
      <c r="CS8" s="45"/>
      <c r="CT8" s="46"/>
      <c r="CV8" s="66" t="s">
        <v>1</v>
      </c>
      <c r="CW8" s="66"/>
      <c r="CX8" s="66"/>
      <c r="CY8" s="3"/>
      <c r="CZ8" s="28"/>
      <c r="DA8" s="44">
        <f>IF('特記事項１ページ'!DA8="","",'特記事項１ページ'!DA8)</f>
      </c>
      <c r="DB8" s="45"/>
      <c r="DC8" s="45"/>
      <c r="DD8" s="46"/>
      <c r="DE8" s="28"/>
      <c r="DF8" s="44">
        <f>IF('特記事項１ページ'!DF8="","",'特記事項１ページ'!DF8)</f>
      </c>
      <c r="DG8" s="45"/>
      <c r="DH8" s="45"/>
      <c r="DI8" s="46"/>
      <c r="DJ8" s="66" t="s">
        <v>0</v>
      </c>
      <c r="DK8" s="66"/>
      <c r="DL8" s="66"/>
      <c r="DM8" s="66"/>
      <c r="DN8" s="3"/>
      <c r="DO8" s="28"/>
      <c r="DP8" s="44">
        <f>IF('特記事項１ページ'!DP8="","",'特記事項１ページ'!DP8)</f>
      </c>
      <c r="DQ8" s="45"/>
      <c r="DR8" s="45"/>
      <c r="DS8" s="46"/>
      <c r="DT8" s="28"/>
      <c r="DU8" s="44">
        <f>IF('特記事項１ページ'!DU8="","",'特記事項１ページ'!DU8)</f>
      </c>
      <c r="DV8" s="45"/>
      <c r="DW8" s="45"/>
      <c r="DX8" s="46"/>
      <c r="DY8" s="57" t="s">
        <v>3</v>
      </c>
      <c r="DZ8" s="57"/>
      <c r="EA8" s="57"/>
      <c r="EB8" s="57"/>
      <c r="EC8" s="3"/>
      <c r="ED8" s="3"/>
    </row>
    <row r="9" spans="5:134" s="2" customFormat="1" ht="10.5" customHeight="1">
      <c r="E9" s="56"/>
      <c r="F9" s="56"/>
      <c r="G9" s="56"/>
      <c r="H9" s="56"/>
      <c r="I9" s="56"/>
      <c r="J9" s="56"/>
      <c r="K9" s="56"/>
      <c r="L9" s="56"/>
      <c r="M9" s="8"/>
      <c r="N9" s="47"/>
      <c r="O9" s="48"/>
      <c r="P9" s="48"/>
      <c r="Q9" s="49"/>
      <c r="R9" s="8"/>
      <c r="S9" s="47"/>
      <c r="T9" s="48"/>
      <c r="U9" s="48"/>
      <c r="V9" s="49"/>
      <c r="W9" s="8"/>
      <c r="X9" s="56"/>
      <c r="Y9" s="56"/>
      <c r="Z9" s="56"/>
      <c r="AA9" s="56"/>
      <c r="AB9" s="56"/>
      <c r="AC9" s="56"/>
      <c r="AD9" s="56"/>
      <c r="AE9" s="10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10"/>
      <c r="AR9" s="47"/>
      <c r="AS9" s="48"/>
      <c r="AT9" s="48"/>
      <c r="AU9" s="49"/>
      <c r="AV9" s="9"/>
      <c r="AW9" s="47"/>
      <c r="AX9" s="48"/>
      <c r="AY9" s="48"/>
      <c r="AZ9" s="49"/>
      <c r="BA9" s="9"/>
      <c r="BB9" s="56"/>
      <c r="BC9" s="56"/>
      <c r="BD9" s="56"/>
      <c r="BE9" s="56"/>
      <c r="BF9" s="56"/>
      <c r="BG9" s="56"/>
      <c r="BH9" s="56"/>
      <c r="BI9" s="3"/>
      <c r="BJ9" s="3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B9" s="47"/>
      <c r="CC9" s="48"/>
      <c r="CD9" s="48"/>
      <c r="CE9" s="49"/>
      <c r="CG9" s="47"/>
      <c r="CH9" s="48"/>
      <c r="CI9" s="48"/>
      <c r="CJ9" s="49"/>
      <c r="CL9" s="47"/>
      <c r="CM9" s="48"/>
      <c r="CN9" s="48"/>
      <c r="CO9" s="49"/>
      <c r="CQ9" s="47"/>
      <c r="CR9" s="48"/>
      <c r="CS9" s="48"/>
      <c r="CT9" s="49"/>
      <c r="CV9" s="66"/>
      <c r="CW9" s="66"/>
      <c r="CX9" s="66"/>
      <c r="CY9" s="3"/>
      <c r="CZ9" s="28"/>
      <c r="DA9" s="47"/>
      <c r="DB9" s="48"/>
      <c r="DC9" s="48"/>
      <c r="DD9" s="49"/>
      <c r="DE9" s="28"/>
      <c r="DF9" s="47"/>
      <c r="DG9" s="48"/>
      <c r="DH9" s="48"/>
      <c r="DI9" s="49"/>
      <c r="DJ9" s="66"/>
      <c r="DK9" s="66"/>
      <c r="DL9" s="66"/>
      <c r="DM9" s="66"/>
      <c r="DN9" s="3"/>
      <c r="DO9" s="28"/>
      <c r="DP9" s="47"/>
      <c r="DQ9" s="48"/>
      <c r="DR9" s="48"/>
      <c r="DS9" s="49"/>
      <c r="DT9" s="28"/>
      <c r="DU9" s="47"/>
      <c r="DV9" s="48"/>
      <c r="DW9" s="48"/>
      <c r="DX9" s="49"/>
      <c r="DY9" s="57"/>
      <c r="DZ9" s="57"/>
      <c r="EA9" s="57"/>
      <c r="EB9" s="57"/>
      <c r="EC9" s="3"/>
      <c r="ED9" s="3"/>
    </row>
    <row r="10" spans="27:30" s="2" customFormat="1" ht="7.5" customHeight="1">
      <c r="AA10" s="3"/>
      <c r="AB10" s="3"/>
      <c r="AC10" s="3"/>
      <c r="AD10" s="3"/>
    </row>
    <row r="11" spans="6:138" s="2" customFormat="1" ht="9.75" customHeight="1"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</row>
    <row r="12" spans="6:138" s="2" customFormat="1" ht="8.25" customHeight="1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</row>
    <row r="13" spans="6:138" s="2" customFormat="1" ht="7.5" customHeight="1"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</row>
    <row r="14" spans="6:138" s="2" customFormat="1" ht="9.75" customHeight="1">
      <c r="F14" s="4"/>
      <c r="G14" s="4"/>
      <c r="H14" s="67" t="s">
        <v>10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</row>
    <row r="15" spans="6:138" s="2" customFormat="1" ht="9.75" customHeight="1">
      <c r="F15" s="4"/>
      <c r="G15" s="4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</row>
    <row r="16" spans="6:138" s="2" customFormat="1" ht="11.25" customHeight="1">
      <c r="F16" s="17"/>
      <c r="G16" s="17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6"/>
      <c r="EF16" s="4"/>
      <c r="EG16" s="4"/>
      <c r="EH16" s="4"/>
    </row>
    <row r="17" spans="6:138" s="2" customFormat="1" ht="12" customHeight="1">
      <c r="F17" s="4"/>
      <c r="G17" s="4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9"/>
      <c r="EF17" s="17"/>
      <c r="EG17" s="17"/>
      <c r="EH17" s="17"/>
    </row>
    <row r="18" spans="6:138" s="2" customFormat="1" ht="9.75" customHeight="1">
      <c r="F18" s="4"/>
      <c r="G18" s="4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9"/>
      <c r="EF18" s="4"/>
      <c r="EG18" s="4"/>
      <c r="EH18" s="4"/>
    </row>
    <row r="19" spans="6:138" s="2" customFormat="1" ht="9.75" customHeight="1">
      <c r="F19" s="4"/>
      <c r="G19" s="4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9"/>
      <c r="EF19" s="4"/>
      <c r="EG19" s="4"/>
      <c r="EH19" s="4"/>
    </row>
    <row r="20" spans="6:138" s="2" customFormat="1" ht="9.75" customHeight="1">
      <c r="F20" s="4"/>
      <c r="G20" s="4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9"/>
      <c r="EF20" s="17"/>
      <c r="EG20" s="17"/>
      <c r="EH20" s="17"/>
    </row>
    <row r="21" spans="6:138" s="2" customFormat="1" ht="9.75" customHeight="1">
      <c r="F21" s="17"/>
      <c r="G21" s="1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9"/>
      <c r="EF21" s="4"/>
      <c r="EG21" s="4"/>
      <c r="EH21" s="4"/>
    </row>
    <row r="22" spans="6:138" s="2" customFormat="1" ht="9.75" customHeight="1">
      <c r="F22" s="4"/>
      <c r="G22" s="4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9"/>
      <c r="EF22" s="17"/>
      <c r="EG22" s="17"/>
      <c r="EH22" s="17"/>
    </row>
    <row r="23" spans="6:138" s="2" customFormat="1" ht="9.75" customHeight="1">
      <c r="F23" s="4"/>
      <c r="G23" s="4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9"/>
      <c r="EF23" s="4"/>
      <c r="EG23" s="4"/>
      <c r="EH23" s="4"/>
    </row>
    <row r="24" spans="6:138" s="2" customFormat="1" ht="8.25" customHeight="1">
      <c r="F24" s="4"/>
      <c r="G24" s="4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/>
      <c r="EF24" s="4"/>
      <c r="EG24" s="4"/>
      <c r="EH24" s="4"/>
    </row>
    <row r="25" spans="6:138" s="2" customFormat="1" ht="13.5" customHeight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</row>
    <row r="26" spans="6:138" s="2" customFormat="1" ht="11.25" customHeight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</row>
    <row r="27" spans="6:138" s="11" customFormat="1" ht="21.75" customHeight="1">
      <c r="F27" s="12"/>
      <c r="G27" s="12"/>
      <c r="H27" s="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4"/>
      <c r="X27" s="115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9"/>
      <c r="EF27" s="20"/>
      <c r="EG27" s="20"/>
      <c r="EH27" s="20"/>
    </row>
    <row r="28" spans="6:138" s="11" customFormat="1" ht="21.75" customHeight="1">
      <c r="F28" s="12"/>
      <c r="G28" s="12"/>
      <c r="H28" s="14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7"/>
      <c r="X28" s="118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21"/>
      <c r="EF28" s="20"/>
      <c r="EG28" s="20"/>
      <c r="EH28" s="20"/>
    </row>
    <row r="29" spans="8:138" s="11" customFormat="1" ht="21.75" customHeight="1">
      <c r="H29" s="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18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22"/>
      <c r="EF29" s="23"/>
      <c r="EG29" s="23"/>
      <c r="EH29" s="23"/>
    </row>
    <row r="30" spans="8:139" s="11" customFormat="1" ht="21.75" customHeight="1">
      <c r="H30" s="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  <c r="X30" s="119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21"/>
      <c r="EF30" s="20"/>
      <c r="EG30" s="20"/>
      <c r="EH30" s="20"/>
      <c r="EI30" s="12"/>
    </row>
    <row r="31" spans="8:138" s="11" customFormat="1" ht="21.75" customHeight="1">
      <c r="H31" s="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  <c r="X31" s="118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22"/>
      <c r="EF31" s="23"/>
      <c r="EG31" s="23"/>
      <c r="EH31" s="23"/>
    </row>
    <row r="32" spans="8:138" s="11" customFormat="1" ht="21.75" customHeight="1">
      <c r="H32" s="15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  <c r="X32" s="119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22"/>
      <c r="EF32" s="23"/>
      <c r="EG32" s="23"/>
      <c r="EH32" s="23"/>
    </row>
    <row r="33" spans="8:138" s="11" customFormat="1" ht="21.75" customHeight="1">
      <c r="H33" s="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7"/>
      <c r="X33" s="11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22"/>
      <c r="EF33" s="23"/>
      <c r="EG33" s="23"/>
      <c r="EH33" s="23"/>
    </row>
    <row r="34" spans="8:138" s="11" customFormat="1" ht="21.75" customHeight="1">
      <c r="H34" s="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22"/>
      <c r="EF34" s="23"/>
      <c r="EG34" s="23"/>
      <c r="EH34" s="23"/>
    </row>
    <row r="35" spans="8:138" s="11" customFormat="1" ht="21.75" customHeight="1">
      <c r="H35" s="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8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22"/>
      <c r="EF35" s="23"/>
      <c r="EG35" s="23"/>
      <c r="EH35" s="23"/>
    </row>
    <row r="36" spans="8:138" s="11" customFormat="1" ht="22.5" customHeight="1">
      <c r="H36" s="15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9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22"/>
      <c r="EF36" s="23"/>
      <c r="EG36" s="23"/>
      <c r="EH36" s="23"/>
    </row>
    <row r="37" spans="8:138" s="11" customFormat="1" ht="21.75" customHeight="1">
      <c r="H37" s="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22"/>
      <c r="EF37" s="23"/>
      <c r="EG37" s="23"/>
      <c r="EH37" s="23"/>
    </row>
    <row r="38" spans="8:138" s="11" customFormat="1" ht="21.75" customHeight="1">
      <c r="H38" s="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21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22"/>
      <c r="EF38" s="23"/>
      <c r="EG38" s="23"/>
      <c r="EH38" s="23"/>
    </row>
    <row r="39" spans="8:138" s="11" customFormat="1" ht="21.75" customHeight="1">
      <c r="H39" s="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8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22"/>
      <c r="EF39" s="23"/>
      <c r="EG39" s="23"/>
      <c r="EH39" s="23"/>
    </row>
    <row r="40" spans="8:138" s="11" customFormat="1" ht="21.75" customHeight="1">
      <c r="H40" s="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7"/>
      <c r="X40" s="119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22"/>
      <c r="EF40" s="23"/>
      <c r="EG40" s="23"/>
      <c r="EH40" s="23"/>
    </row>
    <row r="41" spans="8:138" s="11" customFormat="1" ht="22.5" customHeight="1">
      <c r="H41" s="15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  <c r="X41" s="118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22"/>
      <c r="EF41" s="23"/>
      <c r="EG41" s="23"/>
      <c r="EH41" s="23"/>
    </row>
    <row r="42" spans="8:138" s="11" customFormat="1" ht="21.75" customHeight="1">
      <c r="H42" s="15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7"/>
      <c r="X42" s="121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22"/>
      <c r="EF42" s="23"/>
      <c r="EG42" s="23"/>
      <c r="EH42" s="23"/>
    </row>
    <row r="43" spans="8:138" s="11" customFormat="1" ht="21.75" customHeight="1">
      <c r="H43" s="15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7"/>
      <c r="X43" s="118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22"/>
      <c r="EF43" s="23"/>
      <c r="EG43" s="23"/>
      <c r="EH43" s="23"/>
    </row>
    <row r="44" spans="8:138" s="11" customFormat="1" ht="21.75" customHeight="1">
      <c r="H44" s="15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  <c r="X44" s="119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22"/>
      <c r="EF44" s="23"/>
      <c r="EG44" s="23"/>
      <c r="EH44" s="23"/>
    </row>
    <row r="45" spans="8:138" s="11" customFormat="1" ht="21.75" customHeight="1">
      <c r="H45" s="15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7"/>
      <c r="X45" s="118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22"/>
      <c r="EF45" s="23"/>
      <c r="EG45" s="23"/>
      <c r="EH45" s="23"/>
    </row>
    <row r="46" spans="8:138" s="11" customFormat="1" ht="22.5" customHeight="1">
      <c r="H46" s="15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21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22"/>
      <c r="EF46" s="23"/>
      <c r="EG46" s="23"/>
      <c r="EH46" s="23"/>
    </row>
    <row r="47" spans="8:138" s="11" customFormat="1" ht="21.75" customHeight="1">
      <c r="H47" s="15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  <c r="X47" s="118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22"/>
      <c r="EF47" s="23"/>
      <c r="EG47" s="23"/>
      <c r="EH47" s="23"/>
    </row>
    <row r="48" spans="8:138" s="11" customFormat="1" ht="21.75" customHeight="1">
      <c r="H48" s="15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  <c r="X48" s="121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22"/>
      <c r="EF48" s="23"/>
      <c r="EG48" s="23"/>
      <c r="EH48" s="23"/>
    </row>
    <row r="49" spans="8:138" s="11" customFormat="1" ht="21.75" customHeight="1">
      <c r="H49" s="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  <c r="X49" s="11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22"/>
      <c r="EF49" s="23"/>
      <c r="EG49" s="23"/>
      <c r="EH49" s="23"/>
    </row>
    <row r="50" spans="8:138" s="11" customFormat="1" ht="21.75" customHeight="1">
      <c r="H50" s="15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  <c r="X50" s="11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22"/>
      <c r="EF50" s="23"/>
      <c r="EG50" s="23"/>
      <c r="EH50" s="23"/>
    </row>
    <row r="51" spans="8:138" s="11" customFormat="1" ht="22.5" customHeight="1">
      <c r="H51" s="16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25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24"/>
      <c r="EF51" s="23"/>
      <c r="EG51" s="23"/>
      <c r="EH51" s="23"/>
    </row>
    <row r="52" spans="9:138" ht="11.25" customHeight="1"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</row>
    <row r="53" spans="9:138" ht="15.75" customHeight="1"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</row>
    <row r="54" spans="9:139" ht="13.5"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27" t="s">
        <v>11</v>
      </c>
      <c r="BG54" s="18"/>
      <c r="BH54" s="18"/>
      <c r="BI54" s="18"/>
      <c r="BJ54" s="18"/>
      <c r="BK54" s="18"/>
      <c r="BL54" s="18"/>
      <c r="BM54" s="18"/>
      <c r="BN54" s="18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6"/>
    </row>
  </sheetData>
  <sheetProtection/>
  <mergeCells count="99">
    <mergeCell ref="AT2:CU3"/>
    <mergeCell ref="DN2:EG3"/>
    <mergeCell ref="H5:X6"/>
    <mergeCell ref="Z5:AC6"/>
    <mergeCell ref="AE5:AH6"/>
    <mergeCell ref="AJ5:AM6"/>
    <mergeCell ref="AO5:AR6"/>
    <mergeCell ref="AT5:AW6"/>
    <mergeCell ref="BL5:BZ6"/>
    <mergeCell ref="CB5:CE6"/>
    <mergeCell ref="CG5:CJ6"/>
    <mergeCell ref="CL5:CO6"/>
    <mergeCell ref="CQ5:CT6"/>
    <mergeCell ref="CV5:CY6"/>
    <mergeCell ref="DA5:DD6"/>
    <mergeCell ref="DF5:DI6"/>
    <mergeCell ref="DK5:DN6"/>
    <mergeCell ref="DP5:DS6"/>
    <mergeCell ref="DU5:DX6"/>
    <mergeCell ref="E8:L9"/>
    <mergeCell ref="N8:Q9"/>
    <mergeCell ref="S8:V9"/>
    <mergeCell ref="X8:AD9"/>
    <mergeCell ref="AF8:AP9"/>
    <mergeCell ref="AR8:AU9"/>
    <mergeCell ref="AW8:AZ9"/>
    <mergeCell ref="DJ8:DM9"/>
    <mergeCell ref="DP8:DS9"/>
    <mergeCell ref="DU8:DX9"/>
    <mergeCell ref="BB8:BH9"/>
    <mergeCell ref="BL8:BZ9"/>
    <mergeCell ref="CB8:CE9"/>
    <mergeCell ref="CG8:CJ9"/>
    <mergeCell ref="CL8:CO9"/>
    <mergeCell ref="CQ8:CT9"/>
    <mergeCell ref="DY8:EB9"/>
    <mergeCell ref="F11:BU11"/>
    <mergeCell ref="BV11:EH11"/>
    <mergeCell ref="F12:BU12"/>
    <mergeCell ref="BV12:EH12"/>
    <mergeCell ref="F13:BU13"/>
    <mergeCell ref="BV13:EH13"/>
    <mergeCell ref="CV8:CX9"/>
    <mergeCell ref="DA8:DD9"/>
    <mergeCell ref="DF8:DI9"/>
    <mergeCell ref="H14:AW15"/>
    <mergeCell ref="BV14:EH14"/>
    <mergeCell ref="BV15:EH15"/>
    <mergeCell ref="H16:EE24"/>
    <mergeCell ref="I27:W27"/>
    <mergeCell ref="X27:ED27"/>
    <mergeCell ref="I28:W28"/>
    <mergeCell ref="X28:ED28"/>
    <mergeCell ref="I29:W29"/>
    <mergeCell ref="X29:ED29"/>
    <mergeCell ref="I30:W30"/>
    <mergeCell ref="X30:ED30"/>
    <mergeCell ref="I31:W31"/>
    <mergeCell ref="X31:ED31"/>
    <mergeCell ref="I32:W32"/>
    <mergeCell ref="X32:ED32"/>
    <mergeCell ref="I33:W33"/>
    <mergeCell ref="X33:ED33"/>
    <mergeCell ref="I34:W34"/>
    <mergeCell ref="X34:ED34"/>
    <mergeCell ref="I35:W35"/>
    <mergeCell ref="X35:ED35"/>
    <mergeCell ref="I36:W36"/>
    <mergeCell ref="X36:ED36"/>
    <mergeCell ref="I37:W37"/>
    <mergeCell ref="X37:ED37"/>
    <mergeCell ref="I38:W38"/>
    <mergeCell ref="X38:ED38"/>
    <mergeCell ref="I39:W39"/>
    <mergeCell ref="X39:ED39"/>
    <mergeCell ref="I40:W40"/>
    <mergeCell ref="X40:ED40"/>
    <mergeCell ref="I41:W41"/>
    <mergeCell ref="X41:ED41"/>
    <mergeCell ref="I42:W42"/>
    <mergeCell ref="X42:ED42"/>
    <mergeCell ref="I43:W43"/>
    <mergeCell ref="X43:ED43"/>
    <mergeCell ref="I44:W44"/>
    <mergeCell ref="X44:ED44"/>
    <mergeCell ref="I45:W45"/>
    <mergeCell ref="X45:ED45"/>
    <mergeCell ref="I46:W46"/>
    <mergeCell ref="X46:ED46"/>
    <mergeCell ref="I47:W47"/>
    <mergeCell ref="X47:ED47"/>
    <mergeCell ref="I48:W48"/>
    <mergeCell ref="X48:ED48"/>
    <mergeCell ref="I49:W49"/>
    <mergeCell ref="X49:ED49"/>
    <mergeCell ref="I50:W50"/>
    <mergeCell ref="X50:ED50"/>
    <mergeCell ref="I51:W51"/>
    <mergeCell ref="X51:ED51"/>
  </mergeCells>
  <dataValidations count="3">
    <dataValidation errorStyle="warning" type="textLength" operator="lessThanOrEqual" allowBlank="1" showInputMessage="1" showErrorMessage="1" sqref="X27:ED51">
      <formula1>38</formula1>
    </dataValidation>
    <dataValidation errorStyle="warning" operator="lessThanOrEqual" allowBlank="1" showInputMessage="1" showErrorMessage="1" sqref="I27:W51"/>
    <dataValidation errorStyle="warning" type="textLength" operator="lessThanOrEqual" allowBlank="1" showInputMessage="1" showErrorMessage="1" sqref="H16:EE24">
      <formula1>315</formula1>
    </dataValidation>
  </dataValidations>
  <printOptions/>
  <pageMargins left="0.2362204724409449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業務課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RKKCS</dc:creator>
  <cp:keywords/>
  <dc:description/>
  <cp:lastModifiedBy>id-hf007</cp:lastModifiedBy>
  <cp:lastPrinted>2022-03-02T06:59:05Z</cp:lastPrinted>
  <dcterms:created xsi:type="dcterms:W3CDTF">2014-11-12T01:40:18Z</dcterms:created>
  <dcterms:modified xsi:type="dcterms:W3CDTF">2022-03-16T07:19:06Z</dcterms:modified>
  <cp:category/>
  <cp:version/>
  <cp:contentType/>
  <cp:contentStatus/>
</cp:coreProperties>
</file>